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'!$A$1:$J$127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<sst xmlns="http://schemas.openxmlformats.org/spreadsheetml/2006/main" count="215" uniqueCount="167">
  <si>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</si>
  <si>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</si>
  <si>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</si>
  <si>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</si>
  <si>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</si>
  <si>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</si>
  <si>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</si>
  <si>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</si>
  <si>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</si>
  <si>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</si>
  <si>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</si>
  <si>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</si>
  <si>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</si>
  <si>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</si>
  <si>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</si>
  <si>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</si>
  <si>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</si>
  <si>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</si>
  <si>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</si>
  <si>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</si>
  <si>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</si>
  <si>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</si>
  <si>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</si>
  <si>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</si>
  <si>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</si>
  <si>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</si>
  <si>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</si>
  <si>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</si>
  <si>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</si>
  <si>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</si>
  <si>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</si>
  <si>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</si>
  <si>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</si>
  <si>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</si>
  <si>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</si>
  <si>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</si>
  <si>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</si>
  <si>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</si>
  <si>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</si>
  <si>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</si>
  <si>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</si>
  <si>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</si>
  <si>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</si>
  <si>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</si>
  <si>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</si>
  <si>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</si>
  <si>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</si>
  <si>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</si>
  <si>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</si>
  <si>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</si>
  <si>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</si>
  <si>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</si>
  <si>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</si>
  <si>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</si>
  <si>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</si>
  <si>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</si>
  <si>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</si>
  <si>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</si>
  <si>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</si>
  <si>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</si>
  <si>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</si>
  <si>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</si>
  <si>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</si>
  <si>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</si>
  <si>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</si>
  <si>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</si>
  <si>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</si>
  <si>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</si>
  <si>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</si>
  <si>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</si>
  <si>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</si>
  <si>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</si>
  <si>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</si>
  <si>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</si>
  <si>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</si>
  <si>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</si>
  <si>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</si>
  <si>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</si>
  <si>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</si>
  <si>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</si>
  <si>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</si>
  <si>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</si>
  <si>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</si>
  <si>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</si>
  <si>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</si>
  <si>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</si>
  <si>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</si>
  <si>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</si>
  <si>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</si>
  <si>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</si>
  <si>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</si>
  <si>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</si>
  <si>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</si>
  <si>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</si>
  <si>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</si>
  <si>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</si>
  <si>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</si>
  <si>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</si>
  <si>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</si>
  <si>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</si>
  <si>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</si>
  <si>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</si>
  <si>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</si>
  <si>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</si>
  <si>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</si>
  <si>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</si>
  <si>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</si>
  <si>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</si>
  <si>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</si>
  <si>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</si>
  <si>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</si>
  <si>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</si>
  <si>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</si>
  <si>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</si>
  <si>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</si>
  <si>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</si>
  <si>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</si>
  <si>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</si>
  <si>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</si>
  <si>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</si>
  <si>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</si>
  <si>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</si>
  <si>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</si>
  <si>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</si>
  <si>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</si>
  <si>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</si>
  <si>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</si>
  <si>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</si>
  <si>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</si>
  <si>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</si>
  <si>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</si>
  <si>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</si>
  <si>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</si>
  <si>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</si>
  <si>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</si>
  <si>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</si>
  <si>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</si>
  <si>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</si>
  <si>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</si>
  <si>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</si>
  <si>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</si>
  <si>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</si>
  <si>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</si>
  <si>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</si>
  <si>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</si>
  <si>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</si>
  <si>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</si>
  <si>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</si>
  <si>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</si>
  <si>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</si>
  <si>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</si>
  <si>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</si>
  <si>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SI       NO   Cuál ? Campo 1, Petrología Ígnea, Geología Estructural, Geomorfología, Sensores remotos.</t>
  </si>
  <si>
    <t xml:space="preserve">Cuál ?              Lea:     X  Escriba:  Hable: </t>
  </si>
  <si>
    <t>Monitoria Petrología Sedimentaria</t>
  </si>
  <si>
    <t>Agustin Cardona Molina, Profesor Asociado Departamento de Procesos y Energía</t>
  </si>
  <si>
    <t>Estudiante de Pregrado Ingeniería Geológica</t>
  </si>
  <si>
    <t>INTENSIDAD HORARIA SEMANAL REQUERIDA  (Horas): 12</t>
  </si>
  <si>
    <t>Fecha de publicación 26 de julio de 2022</t>
  </si>
  <si>
    <t>NÚMERO DE PLAZAS DISPONIBLES: 1</t>
  </si>
  <si>
    <t>FECHA LIMITE PARA LA ENTREGA DE SOLICITUDES:   DIA: 29  MES: 07  AÑO:   2022  HASTA LAS: 3:30</t>
  </si>
  <si>
    <t xml:space="preserve">ENVIAR A: dgeoma_med@unal.edu.co </t>
  </si>
  <si>
    <t>Julio 25 de 2022</t>
  </si>
  <si>
    <t>NIVEL ACADÉMICO (Semestres):  4° semestre</t>
  </si>
  <si>
    <t xml:space="preserve">DEPENDENCIA: Departamento de Geociencias y Medio Ambiente </t>
  </si>
  <si>
    <t>APOYO - COMPENSACIÓN  ECONÓMICA MES: $ 0,5</t>
  </si>
  <si>
    <t>TIEMPO DE VINCULACIÓN (Meses): 6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</si>
</sst>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830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021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91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108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91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830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449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640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05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4878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485775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66675</xdr:rowOff>
    </xdr:from>
    <xdr:to>
      <xdr:col>0</xdr:col>
      <xdr:colOff>485775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51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335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478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120</xdr:row>
      <xdr:rowOff>85725</xdr:rowOff>
    </xdr:from>
    <xdr:to>
      <xdr:col>2</xdr:col>
      <xdr:colOff>600075</xdr:colOff>
      <xdr:row>123</xdr:row>
      <xdr:rowOff>142875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060025"/>
          <a:ext cx="2286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view="pageBreakPreview" zoomScaleSheetLayoutView="100" zoomScalePageLayoutView="0" workbookViewId="0" topLeftCell="A22">
      <selection activeCell="A49" sqref="A4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2" t="s">
        <v>105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77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77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77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77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77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36"/>
    </row>
    <row r="9" spans="1:10" ht="12.75" customHeight="1">
      <c r="A9" s="43" t="s">
        <v>158</v>
      </c>
      <c r="B9" s="35"/>
      <c r="C9" s="59"/>
      <c r="D9" s="59"/>
      <c r="E9" s="59"/>
      <c r="F9" s="59"/>
      <c r="G9" s="59"/>
      <c r="H9" s="59"/>
      <c r="J9" s="36"/>
    </row>
    <row r="10" spans="1:10" ht="12.75" customHeight="1">
      <c r="A10" s="58"/>
      <c r="B10" s="59"/>
      <c r="C10" s="59"/>
      <c r="D10" s="59"/>
      <c r="E10" s="59"/>
      <c r="F10" s="59"/>
      <c r="G10" s="59"/>
      <c r="H10" s="59"/>
      <c r="J10" s="36"/>
    </row>
    <row r="11" spans="1:10" ht="15" customHeight="1">
      <c r="A11" s="75" t="s">
        <v>118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0" ht="10.5" customHeight="1">
      <c r="A12" s="87" t="s">
        <v>119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2.75">
      <c r="A13" s="87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2.75">
      <c r="A14" s="87"/>
      <c r="B14" s="88"/>
      <c r="C14" s="88"/>
      <c r="D14" s="88"/>
      <c r="E14" s="88"/>
      <c r="F14" s="88"/>
      <c r="G14" s="88"/>
      <c r="H14" s="88"/>
      <c r="I14" s="88"/>
      <c r="J14" s="89"/>
    </row>
    <row r="15" spans="1:10" ht="14.25" customHeight="1">
      <c r="A15" s="87"/>
      <c r="B15" s="88"/>
      <c r="C15" s="88"/>
      <c r="D15" s="88"/>
      <c r="E15" s="88"/>
      <c r="F15" s="88"/>
      <c r="G15" s="88"/>
      <c r="H15" s="88"/>
      <c r="I15" s="88"/>
      <c r="J15" s="89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57" t="s">
        <v>124</v>
      </c>
      <c r="J17" s="39"/>
    </row>
    <row r="18" spans="1:10" ht="18" customHeight="1">
      <c r="A18" s="84" t="s">
        <v>120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18" customHeight="1">
      <c r="A19" s="81" t="s">
        <v>121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84" t="s">
        <v>122</v>
      </c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27.75" customHeight="1">
      <c r="A21" s="92" t="s">
        <v>123</v>
      </c>
      <c r="B21" s="93"/>
      <c r="C21" s="93"/>
      <c r="D21" s="93"/>
      <c r="E21" s="93"/>
      <c r="F21" s="93"/>
      <c r="G21" s="93"/>
      <c r="H21" s="93"/>
      <c r="I21" s="93"/>
      <c r="J21" s="94"/>
    </row>
    <row r="22" spans="1:10" ht="18" customHeight="1">
      <c r="A22" s="81" t="s">
        <v>125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1" t="s">
        <v>126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1" t="s">
        <v>145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100" t="s">
        <v>127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16.5" customHeight="1">
      <c r="A31" s="106" t="s">
        <v>154</v>
      </c>
      <c r="B31" s="107"/>
      <c r="C31" s="107"/>
      <c r="D31" s="107"/>
      <c r="E31" s="107"/>
      <c r="F31" s="107"/>
      <c r="G31" s="107"/>
      <c r="H31" s="107"/>
      <c r="I31" s="108"/>
      <c r="J31" s="109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1" t="s">
        <v>152</v>
      </c>
      <c r="B42" s="82"/>
      <c r="C42" s="82"/>
      <c r="D42" s="82"/>
      <c r="E42" s="82"/>
      <c r="F42" s="82"/>
      <c r="G42" s="82"/>
      <c r="H42" s="82"/>
      <c r="I42" s="82"/>
      <c r="J42" s="83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J47" s="36"/>
    </row>
    <row r="48" spans="1:10" ht="12.75" customHeight="1">
      <c r="A48" s="42"/>
      <c r="J48" s="36"/>
    </row>
    <row r="49" spans="1:10" ht="14.25" customHeight="1">
      <c r="A49" s="48" t="s">
        <v>166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165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135</v>
      </c>
      <c r="J63" s="36"/>
    </row>
    <row r="64" spans="1:10" ht="12.75">
      <c r="A64" s="78" t="s">
        <v>140</v>
      </c>
      <c r="B64" s="79"/>
      <c r="C64" s="79"/>
      <c r="D64" s="79"/>
      <c r="E64" s="79"/>
      <c r="F64" s="79"/>
      <c r="G64" s="79"/>
      <c r="H64" s="79"/>
      <c r="I64" s="79"/>
      <c r="J64" s="80"/>
    </row>
    <row r="65" spans="1:10" ht="12.75">
      <c r="A65" s="78" t="s">
        <v>132</v>
      </c>
      <c r="B65" s="79"/>
      <c r="C65" s="79"/>
      <c r="D65" s="79"/>
      <c r="E65" s="79"/>
      <c r="F65" s="79"/>
      <c r="G65" s="79"/>
      <c r="H65" s="79"/>
      <c r="I65" s="79"/>
      <c r="J65" s="80"/>
    </row>
    <row r="66" spans="1:10" ht="12.75">
      <c r="A66" s="78" t="s">
        <v>133</v>
      </c>
      <c r="B66" s="79"/>
      <c r="C66" s="79"/>
      <c r="D66" s="79"/>
      <c r="E66" s="79"/>
      <c r="F66" s="79"/>
      <c r="G66" s="79"/>
      <c r="H66" s="79"/>
      <c r="I66" s="79"/>
      <c r="J66" s="80"/>
    </row>
    <row r="67" spans="1:10" ht="12.75">
      <c r="A67" s="78" t="s">
        <v>134</v>
      </c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12.75">
      <c r="A68" s="78"/>
      <c r="B68" s="79"/>
      <c r="C68" s="79"/>
      <c r="D68" s="79"/>
      <c r="E68" s="79"/>
      <c r="F68" s="79"/>
      <c r="G68" s="79"/>
      <c r="H68" s="79"/>
      <c r="I68" s="79"/>
      <c r="J68" s="80"/>
    </row>
    <row r="69" spans="1:10" ht="12.75">
      <c r="A69" s="103" t="s">
        <v>136</v>
      </c>
      <c r="B69" s="104"/>
      <c r="C69" s="104"/>
      <c r="D69" s="104"/>
      <c r="E69" s="104"/>
      <c r="F69" s="104"/>
      <c r="G69" s="104"/>
      <c r="H69" s="104"/>
      <c r="I69" s="104"/>
      <c r="J69" s="105"/>
    </row>
    <row r="70" spans="1:10" ht="27.75" customHeight="1">
      <c r="A70" s="78" t="s">
        <v>137</v>
      </c>
      <c r="B70" s="79"/>
      <c r="C70" s="79"/>
      <c r="D70" s="79"/>
      <c r="E70" s="79"/>
      <c r="F70" s="79"/>
      <c r="G70" s="79"/>
      <c r="H70" s="79"/>
      <c r="I70" s="79"/>
      <c r="J70" s="80"/>
    </row>
    <row r="71" spans="1:10" ht="17.25" customHeight="1">
      <c r="A71" s="78" t="s">
        <v>138</v>
      </c>
      <c r="B71" s="79"/>
      <c r="C71" s="79"/>
      <c r="D71" s="79"/>
      <c r="E71" s="79"/>
      <c r="F71" s="79"/>
      <c r="G71" s="79"/>
      <c r="H71" s="79"/>
      <c r="I71" s="79"/>
      <c r="J71" s="80"/>
    </row>
    <row r="72" spans="1:10" ht="25.5" customHeight="1">
      <c r="A72" s="110" t="s">
        <v>139</v>
      </c>
      <c r="B72" s="111"/>
      <c r="C72" s="111"/>
      <c r="D72" s="111"/>
      <c r="E72" s="111"/>
      <c r="F72" s="111"/>
      <c r="G72" s="111"/>
      <c r="H72" s="111"/>
      <c r="I72" s="111"/>
      <c r="J72" s="112"/>
    </row>
    <row r="73" spans="1:10" ht="25.5" customHeight="1">
      <c r="A73" s="113" t="s">
        <v>134</v>
      </c>
      <c r="B73" s="114"/>
      <c r="C73" s="114"/>
      <c r="D73" s="114"/>
      <c r="E73" s="114"/>
      <c r="F73" s="114"/>
      <c r="G73" s="114"/>
      <c r="H73" s="114"/>
      <c r="I73" s="114"/>
      <c r="J73" s="115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71"/>
      <c r="B76" s="1" t="s">
        <v>42</v>
      </c>
      <c r="J76" s="36"/>
    </row>
    <row r="77" spans="1:10" ht="15.75" customHeight="1">
      <c r="A77" s="70"/>
      <c r="B77" s="1" t="s">
        <v>1</v>
      </c>
      <c r="J77" s="36"/>
    </row>
    <row r="78" spans="1:10" ht="15" customHeight="1">
      <c r="A78" s="70"/>
      <c r="B78" s="1" t="s">
        <v>2</v>
      </c>
      <c r="J78" s="36"/>
    </row>
    <row r="79" spans="1:10" ht="15" customHeight="1">
      <c r="A79" s="70"/>
      <c r="B79" s="1" t="s">
        <v>3</v>
      </c>
      <c r="J79" s="36"/>
    </row>
    <row r="80" spans="1:10" ht="15" customHeight="1">
      <c r="A80" s="70"/>
      <c r="B80" s="1" t="s">
        <v>8</v>
      </c>
      <c r="F80" s="1" t="s">
        <v>117</v>
      </c>
      <c r="G80" s="2" t="s">
        <v>116</v>
      </c>
      <c r="J80" s="36"/>
    </row>
    <row r="81" spans="1:10" ht="15" customHeight="1">
      <c r="A81" s="71"/>
      <c r="B81" s="1" t="s">
        <v>4</v>
      </c>
      <c r="J81" s="36"/>
    </row>
    <row r="82" spans="1:10" ht="15" customHeight="1">
      <c r="A82" s="71"/>
      <c r="B82" s="1" t="s">
        <v>43</v>
      </c>
      <c r="J82" s="36"/>
    </row>
    <row r="83" spans="1:10" ht="15" customHeight="1">
      <c r="A83" s="70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96</v>
      </c>
      <c r="J86" s="36"/>
    </row>
    <row r="87" spans="1:10" ht="27.75" customHeight="1">
      <c r="A87" s="70"/>
      <c r="B87" s="97" t="s">
        <v>151</v>
      </c>
      <c r="C87" s="98"/>
      <c r="D87" s="98"/>
      <c r="E87" s="98"/>
      <c r="F87" s="98"/>
      <c r="G87" s="98"/>
      <c r="H87" s="98"/>
      <c r="I87" s="98"/>
      <c r="J87" s="99"/>
    </row>
    <row r="88" spans="1:10" ht="15" customHeight="1">
      <c r="A88" s="42"/>
      <c r="B88" s="1" t="s">
        <v>98</v>
      </c>
      <c r="J88" s="36"/>
    </row>
    <row r="89" spans="1:10" ht="15" customHeight="1">
      <c r="A89" s="42"/>
      <c r="B89" s="1" t="s">
        <v>97</v>
      </c>
      <c r="J89" s="36"/>
    </row>
    <row r="90" spans="1:10" ht="9.75" customHeight="1">
      <c r="A90" s="42"/>
      <c r="J90" s="36"/>
    </row>
    <row r="91" spans="1:10" ht="10.5" customHeight="1">
      <c r="A91" s="42"/>
      <c r="J91" s="36"/>
    </row>
    <row r="92" spans="1:10" ht="15" customHeight="1">
      <c r="A92" s="42" t="s">
        <v>55</v>
      </c>
      <c r="J92" s="36"/>
    </row>
    <row r="93" spans="1:10" ht="15" customHeight="1">
      <c r="A93" s="46" t="s">
        <v>11</v>
      </c>
      <c r="J93" s="36"/>
    </row>
    <row r="94" spans="1:10" ht="15" customHeight="1">
      <c r="A94" s="46" t="s">
        <v>10</v>
      </c>
      <c r="J94" s="36"/>
    </row>
    <row r="95" spans="1:10" ht="12" customHeight="1">
      <c r="A95" s="46"/>
      <c r="J95" s="36"/>
    </row>
    <row r="96" spans="1:10" ht="15" customHeight="1">
      <c r="A96" s="37">
        <v>1</v>
      </c>
      <c r="B96" s="1" t="s">
        <v>12</v>
      </c>
      <c r="D96" s="10"/>
      <c r="E96" s="2">
        <v>5</v>
      </c>
      <c r="F96" s="10" t="s">
        <v>17</v>
      </c>
      <c r="H96" s="10"/>
      <c r="J96" s="36"/>
    </row>
    <row r="97" spans="1:10" ht="15" customHeight="1">
      <c r="A97" s="37">
        <v>5</v>
      </c>
      <c r="B97" s="1" t="s">
        <v>13</v>
      </c>
      <c r="D97" s="10"/>
      <c r="E97" s="2">
        <v>5</v>
      </c>
      <c r="F97" s="10" t="s">
        <v>18</v>
      </c>
      <c r="H97" s="10"/>
      <c r="J97" s="36"/>
    </row>
    <row r="98" spans="1:10" ht="15" customHeight="1">
      <c r="A98" s="37">
        <v>5</v>
      </c>
      <c r="B98" s="1" t="s">
        <v>14</v>
      </c>
      <c r="D98" s="10"/>
      <c r="E98" s="2">
        <v>1</v>
      </c>
      <c r="F98" s="10" t="s">
        <v>19</v>
      </c>
      <c r="H98" s="10"/>
      <c r="J98" s="36"/>
    </row>
    <row r="99" spans="1:10" ht="15" customHeight="1">
      <c r="A99" s="37">
        <v>5</v>
      </c>
      <c r="B99" s="3" t="s">
        <v>15</v>
      </c>
      <c r="D99" s="10"/>
      <c r="E99" s="2">
        <v>1</v>
      </c>
      <c r="F99" s="10" t="s">
        <v>20</v>
      </c>
      <c r="H99" s="10"/>
      <c r="J99" s="36"/>
    </row>
    <row r="100" spans="1:10" ht="15" customHeight="1">
      <c r="A100" s="37">
        <v>5</v>
      </c>
      <c r="B100" s="3" t="s">
        <v>16</v>
      </c>
      <c r="D100" s="10"/>
      <c r="E100" s="33"/>
      <c r="F100" s="11" t="s">
        <v>24</v>
      </c>
      <c r="J100" s="36"/>
    </row>
    <row r="101" spans="1:10" ht="15" customHeight="1">
      <c r="A101" s="42"/>
      <c r="B101" s="3"/>
      <c r="E101" s="12"/>
      <c r="F101" s="11"/>
      <c r="J101" s="36"/>
    </row>
    <row r="102" spans="1:10" ht="10.5" customHeight="1">
      <c r="A102" s="42"/>
      <c r="J102" s="36"/>
    </row>
    <row r="103" spans="1:10" ht="12.75">
      <c r="A103" s="60" t="s">
        <v>141</v>
      </c>
      <c r="J103" s="36"/>
    </row>
    <row r="104" spans="1:10" ht="12.75">
      <c r="A104" s="46" t="s">
        <v>95</v>
      </c>
      <c r="J104" s="36"/>
    </row>
    <row r="105" spans="1:10" ht="12.75">
      <c r="A105" s="46" t="s">
        <v>95</v>
      </c>
      <c r="J105" s="36"/>
    </row>
    <row r="106" spans="1:10" ht="12.75">
      <c r="A106" s="46"/>
      <c r="J106" s="36"/>
    </row>
    <row r="107" spans="1:10" ht="12.75">
      <c r="A107" s="46"/>
      <c r="J107" s="36"/>
    </row>
    <row r="108" spans="1:10" ht="25.5" customHeight="1">
      <c r="A108" s="133" t="s">
        <v>144</v>
      </c>
      <c r="B108" s="134"/>
      <c r="C108" s="134"/>
      <c r="D108" s="134"/>
      <c r="E108" s="134"/>
      <c r="F108" s="134"/>
      <c r="G108" s="134"/>
      <c r="H108" s="134"/>
      <c r="I108" s="134"/>
      <c r="J108" s="135"/>
    </row>
    <row r="109" spans="1:10" ht="25.5" customHeight="1">
      <c r="A109" s="61"/>
      <c r="B109" s="62"/>
      <c r="C109" s="62"/>
      <c r="D109" s="62"/>
      <c r="E109" s="62"/>
      <c r="F109" s="62"/>
      <c r="G109" s="62"/>
      <c r="H109" s="62"/>
      <c r="I109" s="62"/>
      <c r="J109" s="63"/>
    </row>
    <row r="110" spans="1:10" ht="12.75">
      <c r="A110" s="60"/>
      <c r="J110" s="36"/>
    </row>
    <row r="111" spans="1:10" ht="12.75">
      <c r="A111" s="48" t="s">
        <v>160</v>
      </c>
      <c r="F111" s="22"/>
      <c r="J111" s="36"/>
    </row>
    <row r="112" spans="1:10" ht="12.75">
      <c r="A112" s="48"/>
      <c r="J112" s="36"/>
    </row>
    <row r="113" spans="1:10" ht="12.75">
      <c r="A113" s="60"/>
      <c r="J113" s="36"/>
    </row>
    <row r="114" spans="1:10" ht="12.75">
      <c r="A114" s="48" t="s">
        <v>161</v>
      </c>
      <c r="J114" s="36"/>
    </row>
    <row r="115" spans="1:10" ht="12.75">
      <c r="A115" s="60"/>
      <c r="J115" s="36"/>
    </row>
    <row r="116" spans="1:10" ht="9" customHeight="1" thickBot="1">
      <c r="A116" s="60"/>
      <c r="J116" s="36"/>
    </row>
    <row r="117" spans="1:10" ht="12.75">
      <c r="A117" s="116" t="s">
        <v>143</v>
      </c>
      <c r="B117" s="117"/>
      <c r="C117" s="117"/>
      <c r="D117" s="117"/>
      <c r="E117" s="117"/>
      <c r="F117" s="117"/>
      <c r="G117" s="117"/>
      <c r="H117" s="117"/>
      <c r="I117" s="117"/>
      <c r="J117" s="118"/>
    </row>
    <row r="118" spans="1:10" ht="12.75">
      <c r="A118" s="119"/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19"/>
      <c r="B119" s="120"/>
      <c r="C119" s="120"/>
      <c r="D119" s="120"/>
      <c r="E119" s="120"/>
      <c r="F119" s="120"/>
      <c r="G119" s="120"/>
      <c r="H119" s="120"/>
      <c r="I119" s="120"/>
      <c r="J119" s="121"/>
    </row>
    <row r="120" spans="1:10" ht="46.5" customHeight="1" thickBot="1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129"/>
      <c r="B124" s="130"/>
      <c r="C124" s="130"/>
      <c r="G124" s="125" t="s">
        <v>162</v>
      </c>
      <c r="H124" s="126"/>
      <c r="I124" s="126"/>
      <c r="J124" s="36"/>
    </row>
    <row r="125" spans="1:10" ht="12.75">
      <c r="A125" s="131" t="s">
        <v>23</v>
      </c>
      <c r="B125" s="132"/>
      <c r="C125" s="132"/>
      <c r="G125" s="127" t="s">
        <v>142</v>
      </c>
      <c r="H125" s="128"/>
      <c r="I125" s="128"/>
      <c r="J125" s="36"/>
    </row>
    <row r="126" spans="1:10" ht="12.75">
      <c r="A126" s="95"/>
      <c r="B126" s="96"/>
      <c r="C126" s="96"/>
      <c r="J126" s="36"/>
    </row>
    <row r="127" spans="1:10" ht="13.5" thickBot="1">
      <c r="A127" s="51"/>
      <c r="B127" s="52"/>
      <c r="C127" s="52"/>
      <c r="D127" s="52"/>
      <c r="E127" s="52"/>
      <c r="F127" s="52"/>
      <c r="G127" s="52"/>
      <c r="H127" s="52"/>
      <c r="I127" s="52"/>
      <c r="J127" s="53"/>
    </row>
  </sheetData>
  <sheetProtection insertRows="0"/>
  <mergeCells count="32">
    <mergeCell ref="A117:J120"/>
    <mergeCell ref="G124:I124"/>
    <mergeCell ref="G125:I125"/>
    <mergeCell ref="A124:C124"/>
    <mergeCell ref="A125:C125"/>
    <mergeCell ref="A108:J108"/>
    <mergeCell ref="A24:J24"/>
    <mergeCell ref="A66:J66"/>
    <mergeCell ref="A31:J31"/>
    <mergeCell ref="A72:J72"/>
    <mergeCell ref="A73:J73"/>
    <mergeCell ref="A71:J71"/>
    <mergeCell ref="A126:C126"/>
    <mergeCell ref="B87:J87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3">
      <selection activeCell="H4" sqref="H4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8"/>
      <c r="B1" s="132"/>
      <c r="C1" s="132"/>
      <c r="D1" s="132"/>
      <c r="E1" s="132"/>
      <c r="F1" s="132"/>
      <c r="G1" s="132"/>
      <c r="H1" s="13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0"/>
      <c r="B7" s="96"/>
      <c r="C7" s="96"/>
      <c r="D7" s="96"/>
      <c r="E7" s="96"/>
      <c r="F7" s="96"/>
      <c r="G7" s="96"/>
      <c r="H7" s="137"/>
    </row>
    <row r="8" spans="1:8" ht="12.75" customHeight="1">
      <c r="A8" s="141" t="s">
        <v>105</v>
      </c>
      <c r="B8" s="76"/>
      <c r="C8" s="76"/>
      <c r="D8" s="76"/>
      <c r="E8" s="76"/>
      <c r="F8" s="76"/>
      <c r="G8" s="76"/>
      <c r="H8" s="142"/>
    </row>
    <row r="9" spans="1:8" ht="15" customHeight="1">
      <c r="A9" s="136" t="s">
        <v>25</v>
      </c>
      <c r="B9" s="96"/>
      <c r="C9" s="96"/>
      <c r="D9" s="96"/>
      <c r="E9" s="96"/>
      <c r="F9" s="96"/>
      <c r="G9" s="96"/>
      <c r="H9" s="137"/>
    </row>
    <row r="10" spans="1:8" ht="12.75" customHeight="1">
      <c r="A10" s="136" t="s">
        <v>131</v>
      </c>
      <c r="B10" s="96"/>
      <c r="C10" s="96"/>
      <c r="D10" s="96"/>
      <c r="E10" s="96"/>
      <c r="F10" s="96"/>
      <c r="G10" s="96"/>
      <c r="H10" s="13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3" t="s">
        <v>130</v>
      </c>
      <c r="B12" s="144"/>
      <c r="C12" s="144"/>
      <c r="D12" s="144"/>
      <c r="E12" s="144"/>
      <c r="F12" s="144"/>
      <c r="G12" s="144"/>
      <c r="H12" s="145"/>
    </row>
    <row r="13" spans="1:8" ht="14.25" customHeight="1">
      <c r="A13" s="146"/>
      <c r="B13" s="144"/>
      <c r="C13" s="144"/>
      <c r="D13" s="144"/>
      <c r="E13" s="144"/>
      <c r="F13" s="144"/>
      <c r="G13" s="144"/>
      <c r="H13" s="14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5"/>
      <c r="B6" s="96"/>
      <c r="C6" s="96"/>
      <c r="D6" s="96"/>
      <c r="E6" s="14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5" t="s">
        <v>105</v>
      </c>
      <c r="B9" s="76"/>
      <c r="C9" s="76"/>
      <c r="D9" s="76"/>
      <c r="E9" s="77"/>
    </row>
    <row r="10" spans="1:5" ht="12.75">
      <c r="A10" s="42"/>
      <c r="B10" s="1"/>
      <c r="C10" s="1"/>
      <c r="D10" s="1"/>
      <c r="E10" s="36"/>
    </row>
    <row r="11" spans="1:5" ht="12.75">
      <c r="A11" s="148" t="s">
        <v>148</v>
      </c>
      <c r="B11" s="96"/>
      <c r="C11" s="96"/>
      <c r="D11" s="96"/>
      <c r="E11" s="14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4"/>
      <c r="C19" s="1"/>
      <c r="D19" s="1"/>
      <c r="E19" s="36"/>
    </row>
    <row r="20" spans="1:5" ht="15" customHeight="1">
      <c r="A20" s="65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6" t="s">
        <v>79</v>
      </c>
      <c r="B25" s="24" t="s">
        <v>80</v>
      </c>
      <c r="C25" s="25" t="s">
        <v>81</v>
      </c>
      <c r="D25" s="25" t="s">
        <v>82</v>
      </c>
      <c r="E25" s="67" t="s">
        <v>83</v>
      </c>
      <c r="G25" s="23"/>
    </row>
    <row r="26" spans="1:7" ht="12.75">
      <c r="A26" s="68"/>
      <c r="B26" s="34"/>
      <c r="C26" s="25"/>
      <c r="D26" s="25"/>
      <c r="E26" s="69">
        <f>(C26+D26)/2</f>
        <v>0</v>
      </c>
      <c r="G26" s="23"/>
    </row>
    <row r="27" spans="1:7" ht="12.75">
      <c r="A27" s="68"/>
      <c r="B27" s="30"/>
      <c r="C27" s="25"/>
      <c r="D27" s="24"/>
      <c r="E27" s="69">
        <f>(C27+D27)/2</f>
        <v>0</v>
      </c>
      <c r="G27" s="23"/>
    </row>
    <row r="28" spans="1:7" ht="12.75">
      <c r="A28" s="68"/>
      <c r="B28" s="29"/>
      <c r="C28" s="25"/>
      <c r="D28" s="24"/>
      <c r="E28" s="69">
        <f>(C28+D28)/2</f>
        <v>0</v>
      </c>
      <c r="G28" s="23"/>
    </row>
    <row r="29" spans="1:7" ht="12.75">
      <c r="A29" s="68"/>
      <c r="B29" s="30"/>
      <c r="C29" s="25"/>
      <c r="D29" s="24"/>
      <c r="E29" s="69">
        <f>(C29+D29)/2</f>
        <v>0</v>
      </c>
      <c r="G29" s="23"/>
    </row>
    <row r="30" spans="1:5" ht="12.75">
      <c r="A30" s="68"/>
      <c r="B30" s="30"/>
      <c r="C30" s="31"/>
      <c r="D30" s="31"/>
      <c r="E30" s="69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2022-07-25T11:55:51Z</dcterms:modified>
  <cp:category/>
  <cp:version/>
  <cp:contentType/>
  <cp:contentStatus/>
</cp:coreProperties>
</file>