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<sst xmlns="http://schemas.openxmlformats.org/spreadsheetml/2006/main" count="216" uniqueCount="168">
  <si>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</si>
  <si>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</si>
  <si>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</si>
  <si>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</si>
  <si>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</si>
  <si>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</si>
  <si>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</si>
  <si>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</si>
  <si>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</si>
  <si>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</si>
  <si>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</si>
  <si>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</si>
  <si>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</si>
  <si>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</si>
  <si>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</si>
  <si>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</si>
  <si>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</si>
  <si>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</si>
  <si>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</si>
  <si>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</si>
  <si>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</si>
  <si>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</si>
  <si>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</si>
  <si>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</si>
  <si>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</si>
  <si>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</si>
  <si>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</si>
  <si>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</si>
  <si>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</si>
  <si>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</si>
  <si>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</si>
  <si>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</si>
  <si>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</si>
  <si>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</si>
  <si>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</si>
  <si>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</si>
  <si>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</si>
  <si>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</si>
  <si>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</si>
  <si>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</si>
  <si>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</si>
  <si>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</si>
  <si>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</si>
  <si>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</si>
  <si>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</si>
  <si>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</si>
  <si>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</si>
  <si>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</si>
  <si>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</si>
  <si>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</si>
  <si>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</si>
  <si>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</si>
  <si>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</si>
  <si>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</si>
  <si>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</si>
  <si>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</si>
  <si>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</si>
  <si>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</si>
  <si>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</si>
  <si>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</si>
  <si>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</si>
  <si>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</si>
  <si>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</si>
  <si>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</si>
  <si>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</si>
  <si>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</si>
  <si>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</si>
  <si>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</si>
  <si>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</si>
  <si>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</si>
  <si>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</si>
  <si>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</si>
  <si>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</si>
  <si>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</si>
  <si>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</si>
  <si>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</si>
  <si>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</si>
  <si>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</si>
  <si>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</si>
  <si>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</si>
  <si>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</si>
  <si>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</si>
  <si>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</si>
  <si>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</si>
  <si>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</si>
  <si>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</si>
  <si>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</si>
  <si>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</si>
  <si>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</si>
  <si>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</si>
  <si>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</si>
  <si>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</si>
  <si>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</si>
  <si>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</si>
  <si>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</si>
  <si>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</si>
  <si>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</si>
  <si>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</si>
  <si>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</si>
  <si>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</si>
  <si>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</si>
  <si>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</si>
  <si>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</si>
  <si>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</si>
  <si>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</si>
  <si>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</si>
  <si>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</si>
  <si>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</si>
  <si>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</si>
  <si>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</si>
  <si>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</si>
  <si>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</si>
  <si>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</si>
  <si>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</si>
  <si>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</si>
  <si>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</si>
  <si>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</si>
  <si>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</si>
  <si>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</si>
  <si>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</si>
  <si>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</si>
  <si>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</si>
  <si>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</si>
  <si>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</si>
  <si>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</si>
  <si>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</si>
  <si>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</si>
  <si>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</si>
  <si>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</si>
  <si>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</si>
  <si>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</si>
  <si>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</si>
  <si>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</si>
  <si>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</si>
  <si>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</si>
  <si>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</si>
  <si>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</si>
  <si>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</si>
  <si>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</si>
  <si>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</si>
  <si>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</si>
  <si>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</si>
  <si>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</si>
  <si>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INTENSIDAD HORARIA SEMANAL REQUERIDA  (Horas): 6</t>
  </si>
  <si>
    <t>Monitoría Laboratorio de Geología Física</t>
  </si>
  <si>
    <t>Gaspar Monsalve Mejía, Profesor Asociado, Director del Laboratorio de Geología Fïsica</t>
  </si>
  <si>
    <t>Estudiante de Ingeniería Geológica con más del 50% de avance en el programa</t>
  </si>
  <si>
    <t>Sexto semestre en adelante</t>
  </si>
  <si>
    <t>Petrologías Sedimentaria, ígnea, metamórfica, elementos de geología estructural</t>
  </si>
  <si>
    <t xml:space="preserve">SI  X     NO   Cuál ? </t>
  </si>
  <si>
    <t>NO X</t>
  </si>
  <si>
    <t>TIEMPO DE VINCULACIÓN (Meses):  4</t>
  </si>
  <si>
    <t>Manejo de Materiales y Elementos: Cuáles?_Muestras de roca, brújulas, mapas</t>
  </si>
  <si>
    <t>Habilidades de digitación 3</t>
  </si>
  <si>
    <t>Capacidad de análisis 5</t>
  </si>
  <si>
    <t>Planeación 5</t>
  </si>
  <si>
    <t>Organización 5</t>
  </si>
  <si>
    <t>Liderazgo  5</t>
  </si>
  <si>
    <t xml:space="preserve"> Iniciativa 5</t>
  </si>
  <si>
    <t xml:space="preserve"> Creatividad 5</t>
  </si>
  <si>
    <t xml:space="preserve"> Habilidades de conciliación 5</t>
  </si>
  <si>
    <t xml:space="preserve"> Autocontrol emocional  5</t>
  </si>
  <si>
    <t>NÚMERO DE PLAZAS DISPONIBLES: 4</t>
  </si>
  <si>
    <t>ENVIAR A: dgeoma_med@unal.edu.co</t>
  </si>
  <si>
    <t>Fecha de publicación 23 de junio de 2022</t>
  </si>
  <si>
    <t xml:space="preserve">DEPENDENCIA:  Departamento de Geociencias y Medio Ambiente  </t>
  </si>
  <si>
    <t>FECHA LIMITE PARA LA ENTREGA DE SOLICITUDES:   DIA:30   MES: 6  AÑO:  2022  HASTA LAS: 4:30</t>
  </si>
  <si>
    <t>APOYO - COMPENSACIÓN  ECONÓMICA MES: $ 0,25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</si>
</sst>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35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25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16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59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49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3800475" y="107727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3800475" y="10944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3800475" y="10953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3800475" y="105918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3800475" y="10772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35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600075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0477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3800475" y="104108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54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44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54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363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182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01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20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39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783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781050</xdr:colOff>
      <xdr:row>121</xdr:row>
      <xdr:rowOff>38100</xdr:rowOff>
    </xdr:from>
    <xdr:to>
      <xdr:col>1</xdr:col>
      <xdr:colOff>1771650</xdr:colOff>
      <xdr:row>124</xdr:row>
      <xdr:rowOff>152400</xdr:rowOff>
    </xdr:to>
    <xdr:pic>
      <xdr:nvPicPr>
        <xdr:cNvPr id="2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23164800"/>
          <a:ext cx="2009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6">
      <selection activeCell="A51" sqref="A51"/>
    </sheetView>
  </sheetViews>
  <sheetFormatPr defaultColWidth="11.421875" defaultRowHeight="12.75"/>
  <cols>
    <col min="1" max="1" width="15.28125" style="1" customWidth="1"/>
    <col min="2" max="2" width="41.28125" style="1" customWidth="1"/>
    <col min="3" max="3" width="11.421875" style="1" customWidth="1"/>
    <col min="4" max="4" width="3.7109375" style="1" customWidth="1"/>
    <col min="5" max="5" width="11.421875" style="1" customWidth="1"/>
    <col min="6" max="6" width="9.00390625" style="1" customWidth="1"/>
    <col min="7" max="7" width="11.00390625" style="1" customWidth="1"/>
    <col min="8" max="8" width="4.28125" style="1" customWidth="1"/>
    <col min="9" max="9" width="8.0039062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164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110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111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121</v>
      </c>
      <c r="J16" s="39"/>
    </row>
    <row r="17" spans="1:10" s="22" customFormat="1" ht="23.25" customHeight="1">
      <c r="A17" s="60" t="s">
        <v>116</v>
      </c>
      <c r="J17" s="39"/>
    </row>
    <row r="18" spans="1:10" ht="18" customHeight="1">
      <c r="A18" s="86" t="s">
        <v>112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113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114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115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117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118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137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119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90</v>
      </c>
      <c r="B30" s="35"/>
      <c r="C30" s="35"/>
      <c r="D30" s="35"/>
      <c r="J30" s="36"/>
    </row>
    <row r="31" spans="1:10" ht="15" customHeight="1">
      <c r="A31" s="108" t="s">
        <v>144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120</v>
      </c>
      <c r="J33" s="36"/>
    </row>
    <row r="34" spans="1:10" ht="14.25" customHeight="1">
      <c r="A34" s="44" t="s">
        <v>145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91</v>
      </c>
      <c r="J36" s="36"/>
    </row>
    <row r="37" spans="1:10" ht="14.25" customHeight="1">
      <c r="A37" s="44" t="s">
        <v>146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105</v>
      </c>
      <c r="D39" s="2"/>
      <c r="J39" s="36"/>
    </row>
    <row r="40" spans="1:10" ht="14.25" customHeight="1">
      <c r="A40" s="42" t="s">
        <v>147</v>
      </c>
      <c r="J40" s="36"/>
    </row>
    <row r="41" spans="1:10" ht="16.5" customHeight="1">
      <c r="A41" s="47" t="s">
        <v>96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149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 t="s">
        <v>148</v>
      </c>
      <c r="C43" s="1" t="s">
        <v>32</v>
      </c>
      <c r="J43" s="36"/>
    </row>
    <row r="44" spans="1:10" ht="14.25" customHeight="1">
      <c r="A44" s="38" t="s">
        <v>37</v>
      </c>
      <c r="H44" s="2" t="s">
        <v>106</v>
      </c>
      <c r="I44" s="2" t="s">
        <v>150</v>
      </c>
      <c r="J44" s="36"/>
    </row>
    <row r="45" spans="1:10" ht="14.25" customHeight="1">
      <c r="A45" s="37" t="s">
        <v>107</v>
      </c>
      <c r="J45" s="36"/>
    </row>
    <row r="46" spans="1:10" ht="14.25" customHeight="1">
      <c r="A46" s="42"/>
      <c r="J46" s="36"/>
    </row>
    <row r="47" spans="1:10" ht="14.25" customHeight="1">
      <c r="A47" s="38" t="s">
        <v>143</v>
      </c>
      <c r="J47" s="36"/>
    </row>
    <row r="48" spans="1:10" ht="12.75" customHeight="1">
      <c r="A48" s="42"/>
      <c r="J48" s="36"/>
    </row>
    <row r="49" spans="1:10" ht="14.25" customHeight="1">
      <c r="A49" s="48" t="s">
        <v>151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162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93</v>
      </c>
      <c r="J56" s="36"/>
    </row>
    <row r="57" spans="1:10" ht="14.25" customHeight="1">
      <c r="A57" s="37" t="s">
        <v>97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94</v>
      </c>
      <c r="J62" s="36"/>
    </row>
    <row r="63" spans="1:10" ht="12.75">
      <c r="A63" s="38" t="s">
        <v>127</v>
      </c>
      <c r="J63" s="36"/>
    </row>
    <row r="64" spans="1:10" ht="12.75">
      <c r="A64" s="80" t="s">
        <v>132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124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125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126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128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129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130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131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126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109</v>
      </c>
      <c r="G81" s="2" t="s">
        <v>108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73"/>
      <c r="B88" s="99" t="s">
        <v>142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88</v>
      </c>
      <c r="J89" s="36"/>
    </row>
    <row r="90" spans="1:10" ht="15" customHeight="1">
      <c r="A90" s="42"/>
      <c r="B90" s="1" t="s">
        <v>152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153</v>
      </c>
      <c r="D97" s="10"/>
      <c r="E97" s="2"/>
      <c r="F97" s="10" t="s">
        <v>158</v>
      </c>
      <c r="H97" s="10"/>
      <c r="J97" s="36"/>
    </row>
    <row r="98" spans="1:10" ht="15" customHeight="1">
      <c r="A98" s="37"/>
      <c r="B98" s="1" t="s">
        <v>154</v>
      </c>
      <c r="D98" s="10"/>
      <c r="E98" s="2"/>
      <c r="F98" s="10" t="s">
        <v>159</v>
      </c>
      <c r="H98" s="10"/>
      <c r="J98" s="36"/>
    </row>
    <row r="99" spans="1:10" ht="15" customHeight="1">
      <c r="A99" s="37"/>
      <c r="B99" s="1" t="s">
        <v>155</v>
      </c>
      <c r="D99" s="10"/>
      <c r="E99" s="2"/>
      <c r="F99" s="10" t="s">
        <v>160</v>
      </c>
      <c r="H99" s="10"/>
      <c r="J99" s="36"/>
    </row>
    <row r="100" spans="1:10" ht="15" customHeight="1">
      <c r="A100" s="37"/>
      <c r="B100" s="3" t="s">
        <v>156</v>
      </c>
      <c r="D100" s="10"/>
      <c r="E100" s="2"/>
      <c r="F100" s="10" t="s">
        <v>161</v>
      </c>
      <c r="H100" s="10"/>
      <c r="J100" s="36"/>
    </row>
    <row r="101" spans="1:10" ht="15" customHeight="1">
      <c r="A101" s="37"/>
      <c r="B101" s="3" t="s">
        <v>157</v>
      </c>
      <c r="D101" s="10"/>
      <c r="E101" s="33"/>
      <c r="F101" s="11" t="s">
        <v>15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133</v>
      </c>
      <c r="J104" s="36"/>
    </row>
    <row r="105" spans="1:10" ht="12.75">
      <c r="A105" s="46" t="s">
        <v>86</v>
      </c>
      <c r="J105" s="36"/>
    </row>
    <row r="106" spans="1:10" ht="12.75">
      <c r="A106" s="46" t="s">
        <v>86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136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13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166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163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135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/>
      <c r="B125" s="132"/>
      <c r="C125" s="132"/>
      <c r="G125" s="127">
        <v>44728</v>
      </c>
      <c r="H125" s="128"/>
      <c r="I125" s="128"/>
      <c r="J125" s="36"/>
    </row>
    <row r="126" spans="1:10" ht="12.75">
      <c r="A126" s="133" t="s">
        <v>14</v>
      </c>
      <c r="B126" s="134"/>
      <c r="C126" s="134"/>
      <c r="G126" s="129" t="s">
        <v>134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5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95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16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123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122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141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3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95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140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138</v>
      </c>
      <c r="B13" s="2" t="s">
        <v>89</v>
      </c>
      <c r="C13" s="1"/>
      <c r="D13" s="1"/>
      <c r="E13" s="36"/>
    </row>
    <row r="14" spans="1:5" ht="15" customHeight="1">
      <c r="A14" s="42"/>
      <c r="B14" s="2" t="s">
        <v>139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101</v>
      </c>
      <c r="B35" s="1"/>
      <c r="C35" s="1"/>
      <c r="D35" s="2" t="s">
        <v>102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2022-06-20T15:11:15Z</dcterms:modified>
  <cp:category/>
  <cp:version/>
  <cp:contentType/>
  <cp:contentStatus/>
</cp:coreProperties>
</file>