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<sst xmlns="http://schemas.openxmlformats.org/spreadsheetml/2006/main" count="225" uniqueCount="179">
  <si>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</si>
  <si>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</si>
  <si>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</si>
  <si>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</si>
  <si>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</si>
  <si>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</si>
  <si>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</si>
  <si>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</si>
  <si>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</si>
  <si>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</si>
  <si>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</si>
  <si>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</si>
  <si>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</si>
  <si>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</si>
  <si>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</si>
  <si>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</si>
  <si>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</si>
  <si>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</si>
  <si>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</si>
  <si>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</si>
  <si>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</si>
  <si>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</si>
  <si>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</si>
  <si>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</si>
  <si>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</si>
  <si>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</si>
  <si>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</si>
  <si>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</si>
  <si>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</si>
  <si>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</si>
  <si>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</si>
  <si>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</si>
  <si>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</si>
  <si>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</si>
  <si>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</si>
  <si>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</si>
  <si>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</si>
  <si>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</si>
  <si>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</si>
  <si>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</si>
  <si>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</si>
  <si>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</si>
  <si>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</si>
  <si>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</si>
  <si>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</si>
  <si>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</si>
  <si>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</si>
  <si>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</si>
  <si>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</si>
  <si>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</si>
  <si>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</si>
  <si>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</si>
  <si>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</si>
  <si>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</si>
  <si>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</si>
  <si>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</si>
  <si>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</si>
  <si>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</si>
  <si>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</si>
  <si>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</si>
  <si>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</si>
  <si>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</si>
  <si>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</si>
  <si>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</si>
  <si>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</si>
  <si>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</si>
  <si>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</si>
  <si>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</si>
  <si>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</si>
  <si>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</si>
  <si>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</si>
  <si>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</si>
  <si>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</si>
  <si>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</si>
  <si>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</si>
  <si>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</si>
  <si>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</si>
  <si>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</si>
  <si>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</si>
  <si>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</si>
  <si>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</si>
  <si>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</si>
  <si>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</si>
  <si>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</si>
  <si>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</si>
  <si>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</si>
  <si>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</si>
  <si>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</si>
  <si>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</si>
  <si>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</si>
  <si>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</si>
  <si>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</si>
  <si>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</si>
  <si>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</si>
  <si>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</si>
  <si>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</si>
  <si>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</si>
  <si>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</si>
  <si>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</si>
  <si>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</si>
  <si>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</si>
  <si>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</si>
  <si>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</si>
  <si>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</si>
  <si>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</si>
  <si>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</si>
  <si>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</si>
  <si>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</si>
  <si>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</si>
  <si>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</si>
  <si>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</si>
  <si>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</si>
  <si>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</si>
  <si>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</si>
  <si>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</si>
  <si>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</si>
  <si>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</si>
  <si>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</si>
  <si>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</si>
  <si>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</si>
  <si>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</si>
  <si>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</si>
  <si>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</si>
  <si>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</si>
  <si>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</si>
  <si>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</si>
  <si>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</si>
  <si>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</si>
  <si>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</si>
  <si>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</si>
  <si>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</si>
  <si>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</si>
  <si>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</si>
  <si>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</si>
  <si>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</si>
  <si>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</si>
  <si>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</si>
  <si>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</si>
  <si>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</si>
  <si>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</si>
  <si>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</si>
  <si>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</si>
  <si>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</si>
  <si>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</si>
  <si>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</si>
  <si>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</si>
  <si>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</si>
  <si>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</si>
  <si>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</si>
  <si>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</si>
  <si>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</si>
  <si>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</si>
  <si>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</si>
  <si>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</si>
  <si>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</si>
  <si>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</si>
  <si>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</si>
  <si>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</si>
  <si>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</si>
  <si>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</si>
  <si>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</si>
  <si>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</si>
  <si>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Néstor Raúl Bermúdez Saldarriaga</t>
  </si>
  <si>
    <t>s</t>
  </si>
  <si>
    <t>Estudiantes de Ingeniería Administrativa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</si>
  <si>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4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</si>
  <si>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</si>
  <si>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</si>
  <si>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Becario de pregrado para la asignatura Contabilidad General y de Costos y Matemáticas Financieras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</si>
  <si>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Las asignaturas Contabilidad de General y de Costos e Ingeniería Económica y/o y Matemáticas Financieras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</si>
  <si>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</si>
  <si>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1/2 SMMLV</t>
    </r>
  </si>
  <si>
    <t>Apoyo a la labor docente en la asignatura Constabilidad General y de  Costos y Matemáticas Financieras</t>
  </si>
  <si>
    <t>Medellín, 28 de febrero de 2022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</si>
  <si>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04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 xml:space="preserve">03 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</si>
  <si>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 xml:space="preserve">ES INDISPENSABLE TENER DIPONIBILIDAD EN LOS SIGUIENTES HORARIOS: </t>
  </si>
  <si>
    <t>Contabilidad General y de Costos (Lunes, Miércoles y Viernes 12:00 2:00 pm)</t>
  </si>
  <si>
    <t>Matemáticas Financieras (Martes y jueves 12:00 2:00 pm)</t>
  </si>
  <si>
    <t>Fecha de publicación: 01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</si>
</sst>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497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87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3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21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25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16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35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54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173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992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11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54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25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6"/>
    </row>
    <row r="9" spans="1:10" ht="12.75" customHeight="1">
      <c r="A9" s="43" t="s">
        <v>178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9" t="s">
        <v>119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8" t="s">
        <v>121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95" t="s">
        <v>122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98" t="s">
        <v>123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7" t="s">
        <v>124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95" t="s">
        <v>126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95" t="s">
        <v>127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95" t="s">
        <v>146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104" t="s">
        <v>128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2" t="s">
        <v>168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37" t="s">
        <v>163</v>
      </c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2.25" customHeight="1">
      <c r="A42" s="95" t="s">
        <v>169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170</v>
      </c>
      <c r="J47" s="36"/>
    </row>
    <row r="48" spans="1:10" ht="12.75" customHeight="1">
      <c r="A48" s="42"/>
      <c r="J48" s="36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171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2" t="s">
        <v>141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133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134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158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75" t="s">
        <v>172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0" t="s">
        <v>137</v>
      </c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ht="27.75" customHeight="1">
      <c r="A75" s="92" t="s">
        <v>138</v>
      </c>
      <c r="B75" s="93"/>
      <c r="C75" s="93"/>
      <c r="D75" s="93"/>
      <c r="E75" s="93"/>
      <c r="F75" s="93"/>
      <c r="G75" s="93"/>
      <c r="H75" s="93"/>
      <c r="I75" s="93"/>
      <c r="J75" s="94"/>
    </row>
    <row r="76" spans="1:10" ht="17.25" customHeight="1">
      <c r="A76" s="92" t="s">
        <v>139</v>
      </c>
      <c r="B76" s="93"/>
      <c r="C76" s="93"/>
      <c r="D76" s="93"/>
      <c r="E76" s="93"/>
      <c r="F76" s="93"/>
      <c r="G76" s="93"/>
      <c r="H76" s="93"/>
      <c r="I76" s="93"/>
      <c r="J76" s="94"/>
    </row>
    <row r="77" spans="1:10" ht="25.5" customHeight="1">
      <c r="A77" s="147" t="s">
        <v>140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ht="25.5" customHeight="1">
      <c r="A78" s="112" t="s">
        <v>135</v>
      </c>
      <c r="B78" s="113"/>
      <c r="C78" s="113"/>
      <c r="D78" s="113"/>
      <c r="E78" s="113"/>
      <c r="F78" s="113"/>
      <c r="G78" s="113"/>
      <c r="H78" s="113"/>
      <c r="I78" s="113"/>
      <c r="J78" s="114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7" t="s">
        <v>152</v>
      </c>
      <c r="C93" s="118"/>
      <c r="D93" s="118"/>
      <c r="E93" s="118"/>
      <c r="F93" s="118"/>
      <c r="G93" s="118"/>
      <c r="H93" s="118"/>
      <c r="I93" s="118"/>
      <c r="J93" s="119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3" t="s">
        <v>175</v>
      </c>
      <c r="B111" s="84"/>
      <c r="C111" s="84"/>
      <c r="D111" s="84"/>
      <c r="E111" s="84"/>
      <c r="F111" s="84"/>
      <c r="G111" s="84"/>
      <c r="H111" s="84"/>
      <c r="I111" s="84"/>
      <c r="J111" s="85"/>
    </row>
    <row r="112" spans="1:10" ht="12.75">
      <c r="A112" s="79" t="s">
        <v>176</v>
      </c>
      <c r="J112" s="36"/>
    </row>
    <row r="113" spans="1:10" ht="12.75">
      <c r="A113" s="79" t="s">
        <v>177</v>
      </c>
      <c r="J113" s="36"/>
    </row>
    <row r="114" spans="1:10" ht="12.75">
      <c r="A114" s="28"/>
      <c r="J114" s="36"/>
    </row>
    <row r="115" spans="1:10" ht="25.5" customHeight="1">
      <c r="A115" s="144" t="s">
        <v>145</v>
      </c>
      <c r="B115" s="145"/>
      <c r="C115" s="145"/>
      <c r="D115" s="145"/>
      <c r="E115" s="145"/>
      <c r="F115" s="145"/>
      <c r="G115" s="145"/>
      <c r="H115" s="145"/>
      <c r="I115" s="145"/>
      <c r="J115" s="146"/>
    </row>
    <row r="116" spans="1:10" ht="12.75">
      <c r="A116" s="62"/>
      <c r="J116" s="36"/>
    </row>
    <row r="117" spans="1:10" ht="12.75">
      <c r="A117" s="47" t="s">
        <v>174</v>
      </c>
      <c r="F117" s="22"/>
      <c r="J117" s="36"/>
    </row>
    <row r="118" spans="1:10" ht="12.75">
      <c r="A118" s="47"/>
      <c r="J118" s="36"/>
    </row>
    <row r="119" spans="1:10" ht="12.75">
      <c r="A119" s="80" t="s">
        <v>166</v>
      </c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2.75">
      <c r="A120" s="73" t="s">
        <v>167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0" t="s">
        <v>160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9" customHeight="1" thickBot="1">
      <c r="A122" s="62"/>
      <c r="J122" s="36"/>
    </row>
    <row r="123" spans="1:10" ht="12.75">
      <c r="A123" s="123" t="s">
        <v>144</v>
      </c>
      <c r="B123" s="124"/>
      <c r="C123" s="124"/>
      <c r="D123" s="124"/>
      <c r="E123" s="124"/>
      <c r="F123" s="124"/>
      <c r="G123" s="124"/>
      <c r="H123" s="124"/>
      <c r="I123" s="124"/>
      <c r="J123" s="125"/>
    </row>
    <row r="124" spans="1:10" ht="12.75">
      <c r="A124" s="126"/>
      <c r="B124" s="127"/>
      <c r="C124" s="127"/>
      <c r="D124" s="127"/>
      <c r="E124" s="127"/>
      <c r="F124" s="127"/>
      <c r="G124" s="127"/>
      <c r="H124" s="127"/>
      <c r="I124" s="127"/>
      <c r="J124" s="128"/>
    </row>
    <row r="125" spans="1:10" ht="12.75">
      <c r="A125" s="126"/>
      <c r="B125" s="127"/>
      <c r="C125" s="127"/>
      <c r="D125" s="127"/>
      <c r="E125" s="127"/>
      <c r="F125" s="127"/>
      <c r="G125" s="127"/>
      <c r="H125" s="127"/>
      <c r="I125" s="127"/>
      <c r="J125" s="128"/>
    </row>
    <row r="126" spans="1:10" ht="46.5" customHeight="1" thickBot="1">
      <c r="A126" s="129"/>
      <c r="B126" s="130"/>
      <c r="C126" s="130"/>
      <c r="D126" s="130"/>
      <c r="E126" s="130"/>
      <c r="F126" s="130"/>
      <c r="G126" s="130"/>
      <c r="H126" s="130"/>
      <c r="I126" s="130"/>
      <c r="J126" s="131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40"/>
      <c r="B130" s="141"/>
      <c r="C130" s="141"/>
      <c r="G130" s="136" t="s">
        <v>173</v>
      </c>
      <c r="H130" s="137"/>
      <c r="I130" s="137"/>
      <c r="J130" s="36"/>
    </row>
    <row r="131" spans="1:10" ht="12.75">
      <c r="A131" s="142" t="s">
        <v>23</v>
      </c>
      <c r="B131" s="143"/>
      <c r="C131" s="143"/>
      <c r="G131" s="138" t="s">
        <v>143</v>
      </c>
      <c r="H131" s="139"/>
      <c r="I131" s="139"/>
      <c r="J131" s="36"/>
    </row>
    <row r="132" spans="1:10" ht="12.75">
      <c r="A132" s="115"/>
      <c r="B132" s="116"/>
      <c r="C132" s="116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G130:I130"/>
    <mergeCell ref="G131:I131"/>
    <mergeCell ref="A130:C130"/>
    <mergeCell ref="A131:C131"/>
    <mergeCell ref="A115:J115"/>
    <mergeCell ref="A77:J77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3"/>
      <c r="C1" s="143"/>
      <c r="D1" s="143"/>
      <c r="E1" s="143"/>
      <c r="F1" s="143"/>
      <c r="G1" s="143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16"/>
      <c r="C7" s="116"/>
      <c r="D7" s="116"/>
      <c r="E7" s="116"/>
      <c r="F7" s="116"/>
      <c r="G7" s="116"/>
      <c r="H7" s="151"/>
    </row>
    <row r="8" spans="1:8" ht="12.75" customHeight="1">
      <c r="A8" s="155" t="s">
        <v>105</v>
      </c>
      <c r="B8" s="90"/>
      <c r="C8" s="90"/>
      <c r="D8" s="90"/>
      <c r="E8" s="90"/>
      <c r="F8" s="90"/>
      <c r="G8" s="90"/>
      <c r="H8" s="156"/>
    </row>
    <row r="9" spans="1:8" ht="15" customHeight="1">
      <c r="A9" s="150" t="s">
        <v>25</v>
      </c>
      <c r="B9" s="116"/>
      <c r="C9" s="116"/>
      <c r="D9" s="116"/>
      <c r="E9" s="116"/>
      <c r="F9" s="116"/>
      <c r="G9" s="116"/>
      <c r="H9" s="151"/>
    </row>
    <row r="10" spans="1:8" ht="12.75" customHeight="1">
      <c r="A10" s="150" t="s">
        <v>132</v>
      </c>
      <c r="B10" s="116"/>
      <c r="C10" s="116"/>
      <c r="D10" s="116"/>
      <c r="E10" s="116"/>
      <c r="F10" s="116"/>
      <c r="G10" s="116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131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5"/>
      <c r="B6" s="116"/>
      <c r="C6" s="116"/>
      <c r="D6" s="116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9" t="s">
        <v>105</v>
      </c>
      <c r="B9" s="90"/>
      <c r="C9" s="90"/>
      <c r="D9" s="90"/>
      <c r="E9" s="91"/>
    </row>
    <row r="10" spans="1:5" ht="12.75">
      <c r="A10" s="42"/>
      <c r="B10" s="1"/>
      <c r="C10" s="1"/>
      <c r="D10" s="1"/>
      <c r="E10" s="36"/>
    </row>
    <row r="11" spans="1:5" ht="12.75">
      <c r="A11" s="162" t="s">
        <v>149</v>
      </c>
      <c r="B11" s="116"/>
      <c r="C11" s="116"/>
      <c r="D11" s="116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