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<sst xmlns="http://schemas.openxmlformats.org/spreadsheetml/2006/main" count="217" uniqueCount="169">
  <si>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</si>
  <si>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</si>
  <si>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</si>
  <si>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</si>
  <si>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</si>
  <si>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</si>
  <si>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</si>
  <si>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</si>
  <si>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</si>
  <si>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</si>
  <si>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</si>
  <si>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</si>
  <si>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</si>
  <si>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</si>
  <si>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</si>
  <si>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</si>
  <si>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</si>
  <si>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</si>
  <si>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</si>
  <si>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</si>
  <si>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</si>
  <si>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</si>
  <si>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</si>
  <si>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</si>
  <si>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</si>
  <si>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</si>
  <si>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</si>
  <si>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</si>
  <si>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</si>
  <si>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</si>
  <si>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</si>
  <si>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</si>
  <si>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</si>
  <si>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</si>
  <si>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</si>
  <si>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</si>
  <si>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</si>
  <si>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</si>
  <si>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</si>
  <si>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</si>
  <si>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</si>
  <si>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</si>
  <si>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</si>
  <si>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</si>
  <si>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</si>
  <si>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</si>
  <si>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</si>
  <si>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</si>
  <si>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</si>
  <si>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</si>
  <si>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</si>
  <si>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</si>
  <si>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</si>
  <si>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</si>
  <si>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</si>
  <si>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</si>
  <si>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</si>
  <si>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</si>
  <si>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</si>
  <si>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</si>
  <si>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</si>
  <si>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</si>
  <si>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</si>
  <si>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</si>
  <si>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</si>
  <si>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</si>
  <si>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</si>
  <si>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</si>
  <si>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</si>
  <si>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</si>
  <si>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</si>
  <si>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</si>
  <si>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</si>
  <si>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</si>
  <si>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</si>
  <si>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</si>
  <si>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</si>
  <si>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</si>
  <si>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</si>
  <si>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</si>
  <si>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</si>
  <si>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</si>
  <si>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</si>
  <si>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</si>
  <si>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</si>
  <si>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</si>
  <si>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</si>
  <si>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</si>
  <si>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</si>
  <si>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</si>
  <si>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</si>
  <si>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</si>
  <si>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</si>
  <si>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</si>
  <si>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</si>
  <si>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</si>
  <si>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</si>
  <si>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</si>
  <si>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</si>
  <si>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</si>
  <si>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</si>
  <si>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</si>
  <si>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</si>
  <si>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</si>
  <si>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</si>
  <si>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</si>
  <si>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</si>
  <si>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</si>
  <si>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</si>
  <si>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</si>
  <si>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</si>
  <si>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</si>
  <si>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</si>
  <si>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</si>
  <si>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</si>
  <si>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</si>
  <si>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</si>
  <si>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</si>
  <si>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</si>
  <si>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</si>
  <si>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</si>
  <si>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</si>
  <si>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</si>
  <si>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</si>
  <si>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</si>
  <si>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</si>
  <si>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</si>
  <si>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</si>
  <si>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</si>
  <si>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</si>
  <si>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</si>
  <si>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</si>
  <si>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</si>
  <si>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</si>
  <si>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</si>
  <si>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</si>
  <si>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</si>
  <si>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</si>
  <si>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</si>
  <si>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</si>
  <si>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</si>
  <si>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</si>
  <si>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</si>
  <si>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</si>
  <si>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</si>
  <si>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</si>
  <si>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</si>
  <si>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</si>
  <si>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</si>
  <si>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</si>
  <si>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</si>
  <si>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</si>
  <si>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Fecha de publicación : 25/08/2020</t>
  </si>
  <si>
    <t xml:space="preserve">DEPENDENCIA:  Departamento de Ingeniería Civil </t>
  </si>
  <si>
    <t>Becario Construcción de Edificaciones</t>
  </si>
  <si>
    <t>Docente - Tito Ospina</t>
  </si>
  <si>
    <t xml:space="preserve">NIVEL ACADÉMICO (Semestres):  Noveno semestre </t>
  </si>
  <si>
    <t>SI  X     NO   Cuál ? Construcción de edificaciones y Programación y Presupuesto</t>
  </si>
  <si>
    <t>NO X</t>
  </si>
  <si>
    <t xml:space="preserve">INTENSIDAD HORARIA SEMANAL REQUERIDA  (Horas):  6 Horas </t>
  </si>
  <si>
    <t>TIEMPO DE VINCULACIÓN (Meses): 4 meses</t>
  </si>
  <si>
    <t>APOYO - COMPENSACIÓN  ECONÓMICA MES: 0.25 SMLV</t>
  </si>
  <si>
    <t>NÚMERO DE PLAZAS DISPONIBLES:  Uno (1)</t>
  </si>
  <si>
    <t xml:space="preserve"> Reporte de historia académica (SIA)</t>
  </si>
  <si>
    <r>
      <t xml:space="preserve">_      </t>
    </r>
    <r>
      <rPr>
        <b/>
        <sz val="10"/>
        <rFont val="Arial"/>
        <family val="2"/>
      </rPr>
      <t xml:space="preserve"> Presentación de talleres_</t>
    </r>
  </si>
  <si>
    <t xml:space="preserve">Tito Ospina </t>
  </si>
  <si>
    <t>Estudiante de Ingeniería Civil que demuestre dominio en el tema.                                                                                      Contratos de obra, manejo de obra, trámite ante las oficinas de planeación y curaduria                                                  construcción de edificaciones, construcción de instalaciones y redes, manejo y contratación de personal, compras y suministros, acabados en edificaciones y obras de urbanismo.                                                                                                             Promedio de carrera minimo de 3.8</t>
  </si>
  <si>
    <t>ENVIAR A: dincivil_med@unal.edu.co</t>
  </si>
  <si>
    <t>FECHA LIMITE PARA LA ENTREGA DE SOLICITUDES:   DIA: 27  MES: 08  AÑO: 2020    HASTA LAS: 11:30AM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</si>
</sst>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914525" y="11791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914525" y="11963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914525" y="119729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914525" y="116109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914525" y="11791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914525" y="11430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3">
      <selection activeCell="E116" sqref="E116"/>
    </sheetView>
  </sheetViews>
  <sheetFormatPr defaultColWidth="11.421875" defaultRowHeight="12.75"/>
  <cols>
    <col min="1" max="1" width="15.28125" style="1" customWidth="1"/>
    <col min="2" max="2" width="13.00390625" style="1" customWidth="1"/>
    <col min="3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105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152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119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120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120" t="s">
        <v>121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122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123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124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126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127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146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128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0" t="s">
        <v>154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155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78" customHeight="1">
      <c r="A37" s="151" t="s">
        <v>166</v>
      </c>
      <c r="B37" s="102"/>
      <c r="C37" s="102"/>
      <c r="D37" s="102"/>
      <c r="E37" s="102"/>
      <c r="F37" s="102"/>
      <c r="G37" s="102"/>
      <c r="H37" s="102"/>
      <c r="I37" s="102"/>
      <c r="J37" s="103"/>
    </row>
    <row r="38" spans="1:10" ht="14.25" customHeight="1">
      <c r="A38" s="46"/>
      <c r="J38" s="36"/>
    </row>
    <row r="39" spans="1:10" ht="12.75" customHeight="1">
      <c r="A39" s="38" t="s">
        <v>156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157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158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159</v>
      </c>
      <c r="J47" s="36"/>
    </row>
    <row r="48" spans="1:10" ht="12.75" customHeight="1">
      <c r="A48" s="42"/>
      <c r="J48" s="36"/>
    </row>
    <row r="49" spans="1:10" ht="14.25" customHeight="1">
      <c r="A49" s="48" t="s">
        <v>160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161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162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E59" s="2" t="s">
        <v>163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97" t="s">
        <v>141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133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134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135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137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138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139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140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135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C87" s="2" t="s">
        <v>164</v>
      </c>
      <c r="J87" s="36"/>
    </row>
    <row r="88" spans="1:10" ht="27.75" customHeight="1">
      <c r="A88" s="73"/>
      <c r="B88" s="112" t="s">
        <v>151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145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168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167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144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 t="s">
        <v>165</v>
      </c>
      <c r="B125" s="88"/>
      <c r="C125" s="88"/>
      <c r="G125" s="83">
        <v>44067</v>
      </c>
      <c r="H125" s="84"/>
      <c r="I125" s="84"/>
      <c r="J125" s="36"/>
    </row>
    <row r="126" spans="1:10" ht="12.75">
      <c r="A126" s="89" t="s">
        <v>23</v>
      </c>
      <c r="B126" s="90"/>
      <c r="C126" s="90"/>
      <c r="G126" s="85" t="s">
        <v>143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37:J37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2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105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25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132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131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22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105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149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2020-08-24T22:40:32Z</dcterms:modified>
  <cp:category/>
  <cp:version/>
  <cp:contentType/>
  <cp:contentStatus/>
</cp:coreProperties>
</file>