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<sst xmlns="http://schemas.openxmlformats.org/spreadsheetml/2006/main" count="246" uniqueCount="173">
  <si>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</si>
  <si>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</si>
  <si>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</si>
  <si>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</si>
  <si>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</si>
  <si>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</si>
  <si>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</si>
  <si>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</si>
  <si>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</si>
  <si>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</si>
  <si>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</si>
  <si>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</si>
  <si>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</si>
  <si>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</si>
  <si>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</si>
  <si>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</si>
  <si>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</si>
  <si>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</si>
  <si>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</si>
  <si>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</si>
  <si>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</si>
  <si>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</si>
  <si>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</si>
  <si>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</si>
  <si>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</si>
  <si>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</si>
  <si>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</si>
  <si>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</si>
  <si>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</si>
  <si>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</si>
  <si>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</si>
  <si>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</si>
  <si>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</si>
  <si>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</si>
  <si>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</si>
  <si>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</si>
  <si>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</si>
  <si>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</si>
  <si>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</si>
  <si>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</si>
  <si>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</si>
  <si>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</si>
  <si>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</si>
  <si>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</si>
  <si>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</si>
  <si>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</si>
  <si>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</si>
  <si>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</si>
  <si>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</si>
  <si>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</si>
  <si>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</si>
  <si>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</si>
  <si>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</si>
  <si>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</si>
  <si>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</si>
  <si>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</si>
  <si>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</si>
  <si>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</si>
  <si>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</si>
  <si>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</si>
  <si>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</si>
  <si>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</si>
  <si>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</si>
  <si>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</si>
  <si>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</si>
  <si>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</si>
  <si>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</si>
  <si>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</si>
  <si>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</si>
  <si>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</si>
  <si>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</si>
  <si>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</si>
  <si>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</si>
  <si>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</si>
  <si>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</si>
  <si>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</si>
  <si>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</si>
  <si>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</si>
  <si>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</si>
  <si>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</si>
  <si>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</si>
  <si>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</si>
  <si>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</si>
  <si>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</si>
  <si>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</si>
  <si>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</si>
  <si>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</si>
  <si>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</si>
  <si>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</si>
  <si>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</si>
  <si>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</si>
  <si>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</si>
  <si>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</si>
  <si>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</si>
  <si>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</si>
  <si>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</si>
  <si>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</si>
  <si>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</si>
  <si>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</si>
  <si>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</si>
  <si>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</si>
  <si>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</si>
  <si>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</si>
  <si>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</si>
  <si>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</si>
  <si>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</si>
  <si>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</si>
  <si>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</si>
  <si>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</si>
  <si>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</si>
  <si>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</si>
  <si>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</si>
  <si>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</si>
  <si>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</si>
  <si>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</si>
  <si>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</si>
  <si>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</si>
  <si>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</si>
  <si>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</si>
  <si>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</si>
  <si>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</si>
  <si>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</si>
  <si>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</si>
  <si>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</si>
  <si>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</si>
  <si>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</si>
  <si>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</si>
  <si>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</si>
  <si>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</si>
  <si>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</si>
  <si>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</si>
  <si>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</si>
  <si>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</si>
  <si>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</si>
  <si>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</si>
  <si>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</si>
  <si>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</si>
  <si>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</si>
  <si>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</si>
  <si>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</si>
  <si>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</si>
  <si>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</si>
  <si>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</si>
  <si>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</si>
  <si>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</si>
  <si>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t>TIEMPO DE VINCULACIÓN (Meses):  4 Meses</t>
  </si>
  <si>
    <t>SOPORTES DOCUMENTALES REQUERIDOS:</t>
  </si>
  <si>
    <t xml:space="preserve">y 5 es el valor máximo (fundamental) </t>
  </si>
  <si>
    <t>HORARIO: 8am a 12m y 2pm a 5pm</t>
  </si>
  <si>
    <t xml:space="preserve">CARACTERÍSTICAS: Las actividades a desarrollar implican.  (Marque con X) </t>
  </si>
  <si>
    <t xml:space="preserve">FORMACIÓN ACADÉMICA RELACIONADA CON LA ACTIVIDAD A DESARROLLAR:  </t>
  </si>
  <si>
    <t>Estudiante de Ingeniería Civil de quinto semestre en adelante que demuestre dominio en el tema.</t>
  </si>
  <si>
    <t>Promedio de carrera minimo de 3,5</t>
  </si>
  <si>
    <r>
      <t xml:space="preserve">              Cuáles?__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___________</t>
    </r>
  </si>
  <si>
    <r>
      <t xml:space="preserve"> Otros. Cuáles?_</t>
    </r>
    <r>
      <rPr>
        <sz val="10"/>
        <rFont val="Arial"/>
        <family val="0"/>
      </rPr>
      <t>______________________</t>
    </r>
  </si>
  <si>
    <t>NÚMERO DE PLAZAS DISPONIBLES: Uno (1)</t>
  </si>
  <si>
    <t>Estudiante que halla cursado y aprobado El agua en el suelo y Túneles</t>
  </si>
  <si>
    <t>NIVEL ACADÉMICO (Semestres): Noveno Semestre en Adelante</t>
  </si>
  <si>
    <r>
      <t>SI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</t>
    </r>
    <r>
      <rPr>
        <sz val="10"/>
        <rFont val="Arial"/>
        <family val="2"/>
      </rPr>
      <t xml:space="preserve">Cuál ? </t>
    </r>
  </si>
  <si>
    <r>
      <t xml:space="preserve"> </t>
    </r>
    <r>
      <rPr>
        <b/>
        <sz val="10"/>
        <rFont val="Arial"/>
        <family val="2"/>
      </rPr>
      <t xml:space="preserve"> SI X    </t>
    </r>
    <r>
      <rPr>
        <sz val="10"/>
        <rFont val="Arial"/>
        <family val="2"/>
      </rPr>
      <t xml:space="preserve">  NO</t>
    </r>
    <r>
      <rPr>
        <b/>
        <sz val="10"/>
        <rFont val="Arial"/>
        <family val="2"/>
      </rPr>
      <t xml:space="preserve">   </t>
    </r>
  </si>
  <si>
    <r>
      <t xml:space="preserve">Cuál ?  </t>
    </r>
    <r>
      <rPr>
        <b/>
        <sz val="10"/>
        <rFont val="Arial"/>
        <family val="2"/>
      </rPr>
      <t xml:space="preserve">  Inglés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Lea: X      Escriba: X     Hable: X</t>
    </r>
  </si>
  <si>
    <r>
      <t>Manejo de Equipos: Cuáles?_____________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</si>
  <si>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Rocscience y Office    </t>
    </r>
  </si>
  <si>
    <r>
      <t>Manejo de Materiales y Elementos: Cuáles?__</t>
    </r>
    <r>
      <rPr>
        <b/>
        <sz val="10"/>
        <rFont val="Arial"/>
        <family val="2"/>
      </rPr>
      <t>_____________</t>
    </r>
    <r>
      <rPr>
        <sz val="10"/>
        <rFont val="Arial"/>
        <family val="2"/>
      </rPr>
      <t>_______</t>
    </r>
  </si>
  <si>
    <r>
      <t>Otros: Cuáles?____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</t>
    </r>
  </si>
  <si>
    <t xml:space="preserve">OBSERVACIONES: </t>
  </si>
  <si>
    <t>Becario El agua en el suelo</t>
  </si>
  <si>
    <t xml:space="preserve"> Becario El agua en el suelo</t>
  </si>
  <si>
    <t>Francisco Javier Nanclares Arango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</si>
  <si>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0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0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</si>
  <si>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</si>
  <si>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>INTENSIDAD HORARIA SEMANAL REQUERIDA  (Horas): 6 Horas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</si>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</sst>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25">
      <selection activeCell="A48" sqref="A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104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6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6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6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6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6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43"/>
    </row>
    <row r="9" spans="1:10" ht="15" customHeight="1">
      <c r="A9" s="115" t="s">
        <v>120</v>
      </c>
      <c r="B9" s="116"/>
      <c r="C9" s="116"/>
      <c r="D9" s="116"/>
      <c r="E9" s="116"/>
      <c r="F9" s="116"/>
      <c r="G9" s="116"/>
      <c r="H9" s="116"/>
      <c r="I9" s="116"/>
      <c r="J9" s="126"/>
    </row>
    <row r="10" spans="1:10" ht="10.5" customHeight="1">
      <c r="A10" s="129" t="s">
        <v>121</v>
      </c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9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4.2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s="22" customFormat="1" ht="15.75" customHeight="1">
      <c r="A14" s="45" t="s">
        <v>131</v>
      </c>
      <c r="J14" s="46"/>
    </row>
    <row r="15" spans="1:10" s="22" customFormat="1" ht="23.25" customHeight="1">
      <c r="A15" s="71" t="s">
        <v>126</v>
      </c>
      <c r="J15" s="46"/>
    </row>
    <row r="16" spans="1:10" ht="18" customHeight="1">
      <c r="A16" s="120" t="s">
        <v>122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18" customHeight="1">
      <c r="A17" s="95" t="s">
        <v>123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3.5" customHeight="1">
      <c r="A18" s="120" t="s">
        <v>124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27.75" customHeight="1">
      <c r="A19" s="92" t="s">
        <v>125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8" customHeight="1">
      <c r="A20" s="95" t="s">
        <v>127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6.5" customHeight="1">
      <c r="A21" s="95" t="s">
        <v>128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25.5" customHeight="1">
      <c r="A22" s="95" t="s">
        <v>129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4.25" customHeight="1">
      <c r="A23" s="117" t="s">
        <v>130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143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97</v>
      </c>
      <c r="B28" s="42"/>
      <c r="C28" s="42"/>
      <c r="D28" s="42"/>
      <c r="J28" s="43"/>
    </row>
    <row r="29" spans="1:10" ht="31.5" customHeight="1">
      <c r="A29" s="98" t="s">
        <v>167</v>
      </c>
      <c r="B29" s="99"/>
      <c r="C29" s="99"/>
      <c r="D29" s="99"/>
      <c r="E29" s="99"/>
      <c r="F29" s="99"/>
      <c r="G29" s="99"/>
      <c r="H29" s="99"/>
      <c r="I29" s="100"/>
      <c r="J29" s="101"/>
    </row>
    <row r="30" spans="1:10" ht="12.75">
      <c r="A30" s="49"/>
      <c r="J30" s="43"/>
    </row>
    <row r="31" spans="1:10" ht="12.75">
      <c r="A31" s="45" t="s">
        <v>144</v>
      </c>
      <c r="J31" s="43"/>
    </row>
    <row r="32" spans="1:10" ht="14.25" customHeight="1">
      <c r="A32" s="51"/>
      <c r="B32" s="8"/>
      <c r="C32" s="74" t="s">
        <v>168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150</v>
      </c>
      <c r="J34" s="43"/>
    </row>
    <row r="35" spans="1:10" ht="12.75">
      <c r="A35" s="45" t="s">
        <v>151</v>
      </c>
      <c r="J35" s="43"/>
    </row>
    <row r="36" spans="1:10" ht="12.75">
      <c r="A36" s="45" t="s">
        <v>156</v>
      </c>
      <c r="J36" s="43"/>
    </row>
    <row r="37" spans="1:10" ht="14.25" customHeight="1">
      <c r="A37" s="78" t="s">
        <v>152</v>
      </c>
      <c r="B37" s="8"/>
      <c r="C37" s="74"/>
      <c r="D37" s="8"/>
      <c r="E37" s="8"/>
      <c r="F37" s="74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157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106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5" t="s">
        <v>158</v>
      </c>
      <c r="B42" s="127"/>
      <c r="C42" s="127"/>
      <c r="D42" s="127"/>
      <c r="E42" s="127"/>
      <c r="F42" s="127"/>
      <c r="G42" s="127"/>
      <c r="H42" s="127"/>
      <c r="I42" s="127"/>
      <c r="J42" s="128"/>
    </row>
    <row r="43" spans="1:10" ht="14.25" customHeight="1">
      <c r="A43" s="49"/>
      <c r="C43" s="1" t="s">
        <v>39</v>
      </c>
      <c r="J43" s="43"/>
    </row>
    <row r="44" spans="1:10" ht="14.25" customHeight="1">
      <c r="A44" s="45" t="s">
        <v>44</v>
      </c>
      <c r="H44" s="2" t="s">
        <v>159</v>
      </c>
      <c r="J44" s="43"/>
    </row>
    <row r="45" spans="1:10" ht="14.25" customHeight="1">
      <c r="A45" s="44" t="s">
        <v>160</v>
      </c>
      <c r="J45" s="43"/>
    </row>
    <row r="46" spans="1:10" ht="14.25" customHeight="1">
      <c r="A46" s="49"/>
      <c r="J46" s="43"/>
    </row>
    <row r="47" spans="1:10" ht="14.25" customHeight="1">
      <c r="A47" s="45" t="s">
        <v>171</v>
      </c>
      <c r="J47" s="43"/>
    </row>
    <row r="48" spans="1:10" ht="12.75" customHeight="1">
      <c r="A48" s="49"/>
      <c r="J48" s="43"/>
    </row>
    <row r="49" spans="1:10" ht="14.25" customHeight="1">
      <c r="A49" s="55" t="s">
        <v>145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146</v>
      </c>
      <c r="J51" s="43"/>
    </row>
    <row r="52" spans="1:10" ht="14.25" customHeight="1">
      <c r="A52" s="44" t="s">
        <v>101</v>
      </c>
      <c r="J52" s="43"/>
    </row>
    <row r="53" spans="1:10" ht="14.25" customHeight="1">
      <c r="A53" s="44" t="s">
        <v>107</v>
      </c>
      <c r="J53" s="43"/>
    </row>
    <row r="54" spans="1:10" ht="14.25" customHeight="1">
      <c r="A54" s="49" t="s">
        <v>74</v>
      </c>
      <c r="J54" s="43"/>
    </row>
    <row r="55" spans="1:10" ht="15" customHeight="1">
      <c r="A55" s="49" t="s">
        <v>75</v>
      </c>
      <c r="C55" s="2" t="s">
        <v>153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102</v>
      </c>
      <c r="J58" s="43"/>
    </row>
    <row r="59" spans="1:10" ht="12.75">
      <c r="A59" s="45" t="s">
        <v>137</v>
      </c>
      <c r="J59" s="43"/>
    </row>
    <row r="60" spans="1:10" ht="12.75">
      <c r="A60" s="86" t="s">
        <v>142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134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 t="s">
        <v>135</v>
      </c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86" t="s">
        <v>136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12.75">
      <c r="A64" s="86"/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9" t="s">
        <v>138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7.75" customHeight="1">
      <c r="A66" s="86" t="s">
        <v>139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7.25" customHeight="1">
      <c r="A67" s="86" t="s">
        <v>140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80" t="s">
        <v>141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5.5" customHeight="1">
      <c r="A69" s="83" t="s">
        <v>136</v>
      </c>
      <c r="B69" s="84"/>
      <c r="C69" s="84"/>
      <c r="D69" s="84"/>
      <c r="E69" s="84"/>
      <c r="F69" s="84"/>
      <c r="G69" s="84"/>
      <c r="H69" s="84"/>
      <c r="I69" s="84"/>
      <c r="J69" s="85"/>
    </row>
    <row r="70" spans="1:10" ht="25.5" customHeight="1">
      <c r="A70" s="68"/>
      <c r="B70" s="69"/>
      <c r="C70" s="69"/>
      <c r="D70" s="69"/>
      <c r="E70" s="69"/>
      <c r="F70" s="69"/>
      <c r="G70" s="69"/>
      <c r="H70" s="69"/>
      <c r="I70" s="69"/>
      <c r="J70" s="70"/>
    </row>
    <row r="71" spans="1:10" ht="12.75">
      <c r="A71" s="45" t="s">
        <v>149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40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119</v>
      </c>
      <c r="G77" s="2" t="s">
        <v>118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41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164</v>
      </c>
      <c r="J83" s="43"/>
    </row>
    <row r="84" spans="1:10" ht="12.75">
      <c r="A84" s="49"/>
      <c r="B84" s="112" t="s">
        <v>162</v>
      </c>
      <c r="C84" s="113"/>
      <c r="D84" s="113"/>
      <c r="E84" s="113"/>
      <c r="F84" s="113"/>
      <c r="G84" s="113"/>
      <c r="H84" s="113"/>
      <c r="I84" s="113"/>
      <c r="J84" s="114"/>
    </row>
    <row r="85" spans="1:10" ht="15" customHeight="1">
      <c r="A85" s="49"/>
      <c r="B85" s="2" t="s">
        <v>161</v>
      </c>
      <c r="J85" s="43"/>
    </row>
    <row r="86" spans="1:10" ht="15" customHeight="1">
      <c r="A86" s="49"/>
      <c r="B86" s="2" t="s">
        <v>163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53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2" t="s">
        <v>147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3">
        <v>3</v>
      </c>
      <c r="E93" s="6" t="s">
        <v>10</v>
      </c>
      <c r="F93" s="10" t="s">
        <v>16</v>
      </c>
      <c r="H93" s="73">
        <v>5</v>
      </c>
      <c r="J93" s="43"/>
    </row>
    <row r="94" spans="1:10" ht="15" customHeight="1">
      <c r="A94" s="44" t="s">
        <v>10</v>
      </c>
      <c r="B94" s="1" t="s">
        <v>12</v>
      </c>
      <c r="D94" s="73">
        <v>5</v>
      </c>
      <c r="E94" s="6" t="s">
        <v>10</v>
      </c>
      <c r="F94" s="10" t="s">
        <v>17</v>
      </c>
      <c r="H94" s="73">
        <v>5</v>
      </c>
      <c r="J94" s="43"/>
    </row>
    <row r="95" spans="1:10" ht="15" customHeight="1">
      <c r="A95" s="44" t="s">
        <v>10</v>
      </c>
      <c r="B95" s="1" t="s">
        <v>13</v>
      </c>
      <c r="D95" s="73">
        <v>5</v>
      </c>
      <c r="E95" s="6" t="s">
        <v>10</v>
      </c>
      <c r="F95" s="10" t="s">
        <v>18</v>
      </c>
      <c r="H95" s="73">
        <v>5</v>
      </c>
      <c r="J95" s="43"/>
    </row>
    <row r="96" spans="1:10" ht="15" customHeight="1">
      <c r="A96" s="44" t="s">
        <v>10</v>
      </c>
      <c r="B96" s="3" t="s">
        <v>14</v>
      </c>
      <c r="D96" s="73">
        <v>5</v>
      </c>
      <c r="E96" s="6" t="s">
        <v>10</v>
      </c>
      <c r="F96" s="10" t="s">
        <v>19</v>
      </c>
      <c r="H96" s="73">
        <v>3</v>
      </c>
      <c r="J96" s="43"/>
    </row>
    <row r="97" spans="1:10" ht="15" customHeight="1">
      <c r="A97" s="44" t="s">
        <v>10</v>
      </c>
      <c r="B97" s="3" t="s">
        <v>15</v>
      </c>
      <c r="D97" s="73">
        <v>5</v>
      </c>
      <c r="E97" s="77" t="s">
        <v>10</v>
      </c>
      <c r="F97" s="79" t="s">
        <v>154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2" t="s">
        <v>165</v>
      </c>
      <c r="J100" s="43"/>
    </row>
    <row r="101" spans="1:10" ht="12.75">
      <c r="A101" s="51"/>
      <c r="B101" s="74"/>
      <c r="C101" s="75"/>
      <c r="D101" s="75"/>
      <c r="E101" s="75"/>
      <c r="F101" s="75"/>
      <c r="G101" s="75"/>
      <c r="H101" s="75"/>
      <c r="I101" s="75"/>
      <c r="J101" s="43"/>
    </row>
    <row r="102" spans="1:10" ht="12.75">
      <c r="A102" s="53" t="s">
        <v>92</v>
      </c>
      <c r="J102" s="43"/>
    </row>
    <row r="103" spans="1:10" ht="12.75">
      <c r="A103" s="53" t="s">
        <v>92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10" t="s">
        <v>168</v>
      </c>
      <c r="B107" s="111"/>
      <c r="C107" s="111"/>
      <c r="E107" s="104">
        <v>43123</v>
      </c>
      <c r="F107" s="105"/>
      <c r="G107" s="105"/>
      <c r="J107" s="43"/>
    </row>
    <row r="108" spans="1:10" ht="12.75">
      <c r="A108" s="108" t="s">
        <v>22</v>
      </c>
      <c r="B108" s="109"/>
      <c r="C108" s="109"/>
      <c r="E108" s="106" t="s">
        <v>109</v>
      </c>
      <c r="F108" s="107"/>
      <c r="G108" s="107"/>
      <c r="J108" s="43"/>
    </row>
    <row r="109" spans="1:10" ht="12.75">
      <c r="A109" s="102"/>
      <c r="B109" s="103"/>
      <c r="C109" s="103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  <mergeCell ref="A109:C109"/>
    <mergeCell ref="E107:G107"/>
    <mergeCell ref="E108:G108"/>
    <mergeCell ref="A108:C108"/>
    <mergeCell ref="A107:C107"/>
    <mergeCell ref="B84:J84"/>
    <mergeCell ref="A19:J19"/>
    <mergeCell ref="A20:J20"/>
    <mergeCell ref="A21:J21"/>
    <mergeCell ref="A22:J22"/>
    <mergeCell ref="A17:J17"/>
    <mergeCell ref="A62:J62"/>
    <mergeCell ref="A29:J29"/>
    <mergeCell ref="A68:J68"/>
    <mergeCell ref="A69:J69"/>
    <mergeCell ref="A67:J67"/>
    <mergeCell ref="A63:J63"/>
    <mergeCell ref="A64:J64"/>
    <mergeCell ref="A65:J65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3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5"/>
      <c r="B8" s="116"/>
      <c r="C8" s="116"/>
      <c r="D8" s="116"/>
      <c r="E8" s="116"/>
      <c r="F8" s="116"/>
      <c r="G8" s="116"/>
      <c r="H8" s="116"/>
      <c r="I8" s="116"/>
      <c r="J8" s="126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5" t="s">
        <v>103</v>
      </c>
      <c r="B10" s="116"/>
      <c r="C10" s="116"/>
      <c r="D10" s="116"/>
      <c r="E10" s="116"/>
      <c r="F10" s="116"/>
      <c r="G10" s="116"/>
      <c r="H10" s="116"/>
      <c r="I10" s="116"/>
      <c r="J10" s="126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5" t="s">
        <v>97</v>
      </c>
      <c r="B14" s="156"/>
      <c r="C14" s="156"/>
      <c r="D14" s="156"/>
      <c r="E14" s="3"/>
      <c r="F14" s="3"/>
      <c r="G14" s="3"/>
      <c r="H14" s="1"/>
      <c r="I14" s="1"/>
      <c r="J14" s="43"/>
    </row>
    <row r="15" spans="1:10" ht="31.5" customHeight="1">
      <c r="A15" s="149" t="s">
        <v>166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98</v>
      </c>
      <c r="B17" s="1"/>
      <c r="C17" s="1"/>
      <c r="D17" s="1"/>
      <c r="E17" s="1"/>
      <c r="F17" s="1"/>
      <c r="G17" s="1"/>
      <c r="H17" s="1"/>
      <c r="I17" s="1"/>
      <c r="J17" s="43"/>
    </row>
    <row r="18" spans="2:3" ht="12" customHeight="1">
      <c r="B18" s="76" t="s">
        <v>156</v>
      </c>
      <c r="C18" s="76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155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172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Noveno Semestre en Adelante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52" t="s">
        <v>131</v>
      </c>
      <c r="B31" s="153"/>
      <c r="C31" s="153"/>
      <c r="D31" s="153"/>
      <c r="E31" s="153"/>
      <c r="F31" s="153"/>
      <c r="G31" s="153"/>
      <c r="H31" s="153"/>
      <c r="I31" s="153"/>
      <c r="J31" s="154"/>
    </row>
    <row r="32" spans="1:10" s="1" customFormat="1" ht="17.25" customHeight="1">
      <c r="A32" s="120" t="s">
        <v>122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0" t="s">
        <v>123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0" t="s">
        <v>124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2" t="s">
        <v>125</v>
      </c>
      <c r="B35" s="93"/>
      <c r="C35" s="93"/>
      <c r="D35" s="93"/>
      <c r="E35" s="93"/>
      <c r="F35" s="93"/>
      <c r="G35" s="93"/>
      <c r="H35" s="93"/>
      <c r="I35" s="93"/>
      <c r="J35" s="94"/>
    </row>
    <row r="36" spans="1:10" s="1" customFormat="1" ht="32.25" customHeight="1">
      <c r="A36" s="129" t="s">
        <v>127</v>
      </c>
      <c r="B36" s="130"/>
      <c r="C36" s="130"/>
      <c r="D36" s="130"/>
      <c r="E36" s="130"/>
      <c r="F36" s="130"/>
      <c r="G36" s="130"/>
      <c r="H36" s="130"/>
      <c r="I36" s="130"/>
      <c r="J36" s="131"/>
    </row>
    <row r="37" spans="1:10" s="1" customFormat="1" ht="29.25" customHeight="1">
      <c r="A37" s="129" t="s">
        <v>128</v>
      </c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s="1" customFormat="1" ht="28.5" customHeight="1">
      <c r="A38" s="129" t="s">
        <v>129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1" customFormat="1" ht="17.25" customHeight="1">
      <c r="A39" s="117" t="s">
        <v>130</v>
      </c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10" s="1" customFormat="1" ht="17.2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99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7"/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3" t="s">
        <v>142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80" t="s">
        <v>134</v>
      </c>
      <c r="B48" s="81"/>
      <c r="C48" s="81"/>
      <c r="D48" s="81"/>
      <c r="E48" s="81"/>
      <c r="F48" s="81"/>
      <c r="G48" s="81"/>
      <c r="H48" s="81"/>
      <c r="I48" s="81"/>
      <c r="J48" s="82"/>
    </row>
    <row r="49" spans="1:10" s="23" customFormat="1" ht="27" customHeight="1">
      <c r="A49" s="80" t="s">
        <v>135</v>
      </c>
      <c r="B49" s="81"/>
      <c r="C49" s="81"/>
      <c r="D49" s="81"/>
      <c r="E49" s="81"/>
      <c r="F49" s="81"/>
      <c r="G49" s="81"/>
      <c r="H49" s="81"/>
      <c r="I49" s="81"/>
      <c r="J49" s="82"/>
    </row>
    <row r="50" spans="1:10" ht="18" customHeight="1">
      <c r="A50" s="143" t="s">
        <v>136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1'!A65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43" t="str">
        <f>+'Perfil 1'!A66:J66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1'!A67:J67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1'!A68:J68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1'!A69:J69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169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170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148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32" t="s">
        <v>117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24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7"/>
    </row>
    <row r="67" spans="1:10" ht="24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ht="36" customHeight="1" thickBot="1">
      <c r="A68" s="138"/>
      <c r="B68" s="139"/>
      <c r="C68" s="139"/>
      <c r="D68" s="139"/>
      <c r="E68" s="139"/>
      <c r="F68" s="139"/>
      <c r="G68" s="139"/>
      <c r="H68" s="139"/>
      <c r="I68" s="139"/>
      <c r="J68" s="140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9"/>
      <c r="C1" s="109"/>
      <c r="D1" s="109"/>
      <c r="E1" s="109"/>
      <c r="F1" s="109"/>
      <c r="G1" s="109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3"/>
      <c r="C7" s="103"/>
      <c r="D7" s="103"/>
      <c r="E7" s="103"/>
      <c r="F7" s="103"/>
      <c r="G7" s="103"/>
      <c r="H7" s="161"/>
    </row>
    <row r="8" spans="1:8" ht="12.75" customHeight="1">
      <c r="A8" s="165" t="s">
        <v>104</v>
      </c>
      <c r="B8" s="116"/>
      <c r="C8" s="116"/>
      <c r="D8" s="116"/>
      <c r="E8" s="116"/>
      <c r="F8" s="116"/>
      <c r="G8" s="116"/>
      <c r="H8" s="166"/>
    </row>
    <row r="9" spans="1:8" ht="15" customHeight="1">
      <c r="A9" s="160" t="s">
        <v>23</v>
      </c>
      <c r="B9" s="103"/>
      <c r="C9" s="103"/>
      <c r="D9" s="103"/>
      <c r="E9" s="103"/>
      <c r="F9" s="103"/>
      <c r="G9" s="103"/>
      <c r="H9" s="161"/>
    </row>
    <row r="10" spans="1:8" ht="12.75" customHeight="1">
      <c r="A10" s="160" t="s">
        <v>133</v>
      </c>
      <c r="B10" s="103"/>
      <c r="C10" s="103"/>
      <c r="D10" s="103"/>
      <c r="E10" s="103"/>
      <c r="F10" s="103"/>
      <c r="G10" s="103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132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95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26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27</v>
      </c>
      <c r="B39" s="1" t="s">
        <v>27</v>
      </c>
      <c r="C39" s="1" t="s">
        <v>87</v>
      </c>
      <c r="D39" s="1" t="s">
        <v>84</v>
      </c>
      <c r="E39" s="1" t="s">
        <v>27</v>
      </c>
      <c r="F39" s="1" t="s">
        <v>27</v>
      </c>
      <c r="G39" s="1" t="s">
        <v>84</v>
      </c>
      <c r="H39" s="5"/>
    </row>
    <row r="40" spans="1:8" ht="26.25" customHeight="1">
      <c r="A40" s="4" t="s">
        <v>27</v>
      </c>
      <c r="B40" s="1" t="s">
        <v>27</v>
      </c>
      <c r="C40" s="1" t="s">
        <v>87</v>
      </c>
      <c r="D40" s="1" t="s">
        <v>84</v>
      </c>
      <c r="E40" s="1" t="s">
        <v>27</v>
      </c>
      <c r="F40" s="1" t="s">
        <v>27</v>
      </c>
      <c r="G40" s="1" t="s">
        <v>84</v>
      </c>
      <c r="H40" s="5"/>
    </row>
    <row r="41" spans="1:8" ht="18.75" customHeight="1">
      <c r="A41" s="4" t="s">
        <v>27</v>
      </c>
      <c r="B41" s="1" t="s">
        <v>27</v>
      </c>
      <c r="C41" s="1" t="s">
        <v>87</v>
      </c>
      <c r="D41" s="1" t="s">
        <v>84</v>
      </c>
      <c r="E41" s="1" t="s">
        <v>27</v>
      </c>
      <c r="F41" s="1" t="s">
        <v>27</v>
      </c>
      <c r="G41" s="1" t="s">
        <v>84</v>
      </c>
      <c r="H41" s="5"/>
    </row>
    <row r="42" spans="1:8" ht="22.5" customHeight="1">
      <c r="A42" s="4" t="s">
        <v>27</v>
      </c>
      <c r="B42" s="1" t="s">
        <v>27</v>
      </c>
      <c r="C42" s="1" t="s">
        <v>87</v>
      </c>
      <c r="D42" s="1" t="s">
        <v>84</v>
      </c>
      <c r="E42" s="1" t="s">
        <v>27</v>
      </c>
      <c r="F42" s="1" t="s">
        <v>27</v>
      </c>
      <c r="G42" s="1" t="s">
        <v>84</v>
      </c>
      <c r="H42" s="5"/>
    </row>
    <row r="43" spans="1:8" ht="16.5" customHeight="1">
      <c r="A43" s="4" t="s">
        <v>27</v>
      </c>
      <c r="B43" s="1" t="s">
        <v>27</v>
      </c>
      <c r="C43" s="1" t="s">
        <v>87</v>
      </c>
      <c r="D43" s="1" t="s">
        <v>84</v>
      </c>
      <c r="E43" s="1" t="s">
        <v>27</v>
      </c>
      <c r="F43" s="1" t="s">
        <v>27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104</v>
      </c>
      <c r="B9" s="172"/>
      <c r="C9" s="172"/>
      <c r="D9" s="172"/>
      <c r="E9" s="172"/>
    </row>
    <row r="11" spans="1:5" ht="12.75">
      <c r="A11" s="171" t="s">
        <v>96</v>
      </c>
      <c r="B11" s="171"/>
      <c r="C11" s="171"/>
      <c r="D11" s="171"/>
      <c r="E11" s="171"/>
    </row>
    <row r="12" ht="15" customHeight="1"/>
    <row r="13" ht="15" customHeight="1">
      <c r="A13" s="37" t="s">
        <v>116</v>
      </c>
    </row>
    <row r="14" ht="15" customHeight="1">
      <c r="B14" t="s">
        <v>93</v>
      </c>
    </row>
    <row r="15" ht="12.75">
      <c r="B15" t="s">
        <v>94</v>
      </c>
    </row>
    <row r="17" ht="17.25" customHeight="1">
      <c r="A17" s="37" t="s">
        <v>114</v>
      </c>
    </row>
    <row r="19" spans="1:2" ht="15" customHeight="1">
      <c r="A19" s="3" t="s">
        <v>108</v>
      </c>
      <c r="B19" s="40"/>
    </row>
    <row r="20" ht="15" customHeight="1">
      <c r="A20" s="35"/>
    </row>
    <row r="21" ht="15" customHeight="1">
      <c r="A21" s="37" t="s">
        <v>110</v>
      </c>
    </row>
    <row r="22" ht="15" customHeight="1"/>
    <row r="23" ht="15.75" customHeight="1">
      <c r="A23" s="37" t="s">
        <v>111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100</v>
      </c>
    </row>
    <row r="35" spans="1:4" ht="12.75">
      <c r="A35" s="37" t="s">
        <v>112</v>
      </c>
      <c r="D35" s="37" t="s">
        <v>113</v>
      </c>
    </row>
    <row r="37" spans="1:3" ht="12.75">
      <c r="A37" s="37" t="s">
        <v>115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2018-01-23T13:40:56Z</dcterms:modified>
  <cp:category/>
  <cp:version/>
  <cp:contentType/>
  <cp:contentStatus/>
</cp:coreProperties>
</file>